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A:\OPERACIONES\Clientes\"/>
    </mc:Choice>
  </mc:AlternateContent>
  <bookViews>
    <workbookView xWindow="0" yWindow="0" windowWidth="21600" windowHeight="9600" firstSheet="1" activeTab="1"/>
  </bookViews>
  <sheets>
    <sheet name="PERSONA NATURAL" sheetId="1" state="hidden" r:id="rId1"/>
    <sheet name="PERSONA JURIDICA" sheetId="7" r:id="rId2"/>
    <sheet name="TABLA" sheetId="8" r:id="rId3"/>
    <sheet name="TABLAS" sheetId="5" state="hidden" r:id="rId4"/>
  </sheets>
  <externalReferences>
    <externalReference r:id="rId5"/>
    <externalReference r:id="rId6"/>
  </externalReferences>
  <definedNames>
    <definedName name="_xlnm._FilterDatabase" localSheetId="3" hidden="1">TABLAS!$A$360:$A$556</definedName>
    <definedName name="ACE">[1]TABLA!$A$275:$A$365</definedName>
    <definedName name="ACTIVIDAD" localSheetId="1">[1]Hoja1!$L$3:$L$24</definedName>
    <definedName name="ACTIVIDAD">TABLAS!$A$619:$A$681</definedName>
    <definedName name="_xlnm.Print_Area" localSheetId="1">'PERSONA JURIDICA'!$A$1:$H$93</definedName>
    <definedName name="categoria">TABLAS!$A$298:$A$314</definedName>
    <definedName name="CATEGORIAR">[1]TABLA!$A$368:$A$382</definedName>
    <definedName name="condicion">TABLAS!$A$271:$A$273</definedName>
    <definedName name="DESTINO">TABLAS!$A$607:$A$616</definedName>
    <definedName name="DESTINO2">[1]Hoja1!$AL$2:$AL$10</definedName>
    <definedName name="ESTADO">[2]LISTADOS!$C$3:$C$6</definedName>
    <definedName name="estadoc">TABLAS!$A$263:$A$268</definedName>
    <definedName name="genero">TABLAS!$A$250:$A$252</definedName>
    <definedName name="INSTRUMENTOS" localSheetId="1">[1]TABLA!$A$401:$A$428</definedName>
    <definedName name="instrumentos">TABLAS!$A$331:$A$358</definedName>
    <definedName name="MONEDA" localSheetId="1">[1]TABLA!$A$431:$A$626</definedName>
    <definedName name="moneda">TABLAS!$A$361:$A$556</definedName>
    <definedName name="MONEDAV">[1]TABLA!$A$629:$A$637</definedName>
    <definedName name="MOTIVO">TABLAS!$A$570:$A$585</definedName>
    <definedName name="MOTIVOS">[1]Hoja1!$AM$1:$AM$17</definedName>
    <definedName name="OLE_LINK1" localSheetId="3">TABLAS!$A$255</definedName>
    <definedName name="ORIGEN" localSheetId="1">[1]TABLA!$A$658:$A$674</definedName>
    <definedName name="ORIGEN">TABLAS!$A$588:$A$604</definedName>
    <definedName name="otros">TABLAS!$A$317:$A$328</definedName>
    <definedName name="PAIS" localSheetId="1">[1]Hoja1!$G$3:$G$200</definedName>
    <definedName name="PAIS">TABLAS!$A$2:$A$247</definedName>
    <definedName name="PAIS2">[1]Hoja1!$G$3:$G$200</definedName>
    <definedName name="PAIS3">[1]Hoja1!$G$3:$G$200</definedName>
    <definedName name="PAIS4">[1]Hoja1!$G$3:$G$200</definedName>
    <definedName name="PEP">[1]TABLA!$A$271:$A$273</definedName>
    <definedName name="PROFESION">TABLAS!$A$684:$A$939</definedName>
    <definedName name="REPRE">[1]TABLA!$A$1012:$A$1015</definedName>
    <definedName name="VIRTUAL">TABLAS!$A$559:$A$567</definedName>
    <definedName name="vivienda">TABLAS!$A$255:$A$260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<sst xmlns="http://schemas.openxmlformats.org/spreadsheetml/2006/main" count="1449" uniqueCount="1160">
  <si>
    <t>LUGAR:</t>
  </si>
  <si>
    <t>FECHA DE ELABORACIÓN:</t>
  </si>
  <si>
    <t>REGISTRO DE INFORMACIÓN FISCAL:</t>
  </si>
  <si>
    <t>DOCUMENTO DE IDENTIDAD:</t>
  </si>
  <si>
    <t>NOMBRES:</t>
  </si>
  <si>
    <t>APELLIDOS:</t>
  </si>
  <si>
    <t>FECHA DE NACIMIENTO:</t>
  </si>
  <si>
    <t>LUGAR DE NACIMIENTO:</t>
  </si>
  <si>
    <t>NACIONALIDAD:</t>
  </si>
  <si>
    <t>OTRA NACIONALIDAD:</t>
  </si>
  <si>
    <t>GÉNERO:</t>
  </si>
  <si>
    <t>PROFESIÓN U OFICIO:</t>
  </si>
  <si>
    <t>ESTADO CIVIL:</t>
  </si>
  <si>
    <t>NOMBRE COMPLETO DEL CÓNYUGE:</t>
  </si>
  <si>
    <t>DOCUMENTO DE IDENTIDAD DEL CÓNYUGE:</t>
  </si>
  <si>
    <t>FUENTE DE INGRESOS:</t>
  </si>
  <si>
    <t>DIRECCIÓN DE DOMICILIO:</t>
  </si>
  <si>
    <t>TELÉFONO:</t>
  </si>
  <si>
    <t>CORREO ELECTRÓNICO:</t>
  </si>
  <si>
    <t>PERSONA EXPUESTA POLITICAMENTE (PEP:)</t>
  </si>
  <si>
    <t>NOMBRE DEL ENTE ADSCRIPCIÓN:</t>
  </si>
  <si>
    <t>CARGO QUE DESEMPEÑA;</t>
  </si>
  <si>
    <t>PAÍS:</t>
  </si>
  <si>
    <t>IDENTIFICACIÓN DEL RELACIONADO:</t>
  </si>
  <si>
    <t>TIENE PARENTESCO CON (PEP)</t>
  </si>
  <si>
    <t>ES ASOCIADO CERCANO DE (PEP)</t>
  </si>
  <si>
    <t>EN CASO DE ACTUACIÓN DE REPRESENTANTE LEGAL, APODERADO Y/O AUTORIZADO</t>
  </si>
  <si>
    <t>NOMBRE COMPLETO:</t>
  </si>
  <si>
    <t>LUGAR Y FECHA DE NACIMIENTO:</t>
  </si>
  <si>
    <t>DATOS DEL DOCUMENTO:</t>
  </si>
  <si>
    <t>INSTITUCIÓN DEL SECTOR BANCARIO:</t>
  </si>
  <si>
    <t>NOMBRE DEL PRODUCTO:</t>
  </si>
  <si>
    <t>NÚMERO DEL PRODUCTO:</t>
  </si>
  <si>
    <t>CIFRAS PROMEDIO:</t>
  </si>
  <si>
    <t>ACTIVIDAD ECONÓMICA:</t>
  </si>
  <si>
    <t>ACTIVIDAD ESPECÍFICA:</t>
  </si>
  <si>
    <t xml:space="preserve">RELACIÓN DE DEPENDENCIA: </t>
  </si>
  <si>
    <t>NEGOCIO PROPIO:</t>
  </si>
  <si>
    <t>SI</t>
  </si>
  <si>
    <t xml:space="preserve">OTRAS FUENTES DE INGRESO: </t>
  </si>
  <si>
    <t xml:space="preserve">RELACIÓN DE DEPENDENCIA </t>
  </si>
  <si>
    <t xml:space="preserve">NOMBRE DE LA EMPRESA </t>
  </si>
  <si>
    <t>R.I.F. :</t>
  </si>
  <si>
    <t>REMUNERACIÓN:</t>
  </si>
  <si>
    <t>FECHA DE INGRESO:</t>
  </si>
  <si>
    <t>CARGO QUE OCUPA:</t>
  </si>
  <si>
    <t xml:space="preserve">DIRECCIÓN DE LA EMPRESA </t>
  </si>
  <si>
    <t>RAMO DEL NEGOCIO:</t>
  </si>
  <si>
    <t>NEGOCIO PROPIO</t>
  </si>
  <si>
    <t xml:space="preserve">NOMBRE DE LA EMPRESA: </t>
  </si>
  <si>
    <t>R.I.F.:</t>
  </si>
  <si>
    <t>INGRESOS MENSUALES:</t>
  </si>
  <si>
    <t>FECHA DE CONSTITUCIÓN:</t>
  </si>
  <si>
    <t>DATOS DEL REGISTRO:</t>
  </si>
  <si>
    <t>DIRECCIÓN FISCAL:</t>
  </si>
  <si>
    <t>PRINCIPALES PROVEEDORES:</t>
  </si>
  <si>
    <t>PRINCIPALES CLIENTES:</t>
  </si>
  <si>
    <t>NOMBRE O RAZÓN SOCIAL:</t>
  </si>
  <si>
    <t>UBICACIÓN:</t>
  </si>
  <si>
    <t>OTROS INGRESOS</t>
  </si>
  <si>
    <t>ACTIVIDAD GENERADORA DE LOS INGRESOS:</t>
  </si>
  <si>
    <t xml:space="preserve">INGRESOS MENSUALES: </t>
  </si>
  <si>
    <t>SELECCIONE</t>
  </si>
  <si>
    <t>MONEDA:</t>
  </si>
  <si>
    <t>INFORMACIÓN SOBRE MOVILIZACIÓN DE FONDOS</t>
  </si>
  <si>
    <t>MONTO PROMEDIO MENSUAL:</t>
  </si>
  <si>
    <t xml:space="preserve">N° PROMEDIO DE TRANSACCIONES MENSUALES </t>
  </si>
  <si>
    <t>ENVIAR O RECIBIR FONDOS DEL EXTERIOR:</t>
  </si>
  <si>
    <t>PAÍS ORIGEN:</t>
  </si>
  <si>
    <t>PAÍS DESTINO:</t>
  </si>
  <si>
    <t>MOTIVOS POR LOS CUALES SOLICITA LOS SERVICIOS:</t>
  </si>
  <si>
    <t>ORIGEN DE LOS FONDOS:</t>
  </si>
  <si>
    <t>DESTINO DE LOS FONDOS:</t>
  </si>
  <si>
    <t>DECLARACIÓN JURADA</t>
  </si>
  <si>
    <t>QUIÉN SUSCRIBE DECLARA:</t>
  </si>
  <si>
    <t>2) QUE LOS FONDOS UTILIZADOS TIENEN ORIGEN Y DESTINO LICITOS, SEGÚN LO PREVISTO Y SANCIONADO EN EL ORDENAMIENTO JURÍDICO VIGENTE EN LA REPÚBLICA BOLIVARIANA DE VENEZUELA</t>
  </si>
  <si>
    <t>3) QUE NOTIFICARÁ DE INMEDIATO CUANDO SE PRODUZCAN CAMBIOS EN LOS DATOS PERSONALES Y/O EN MOVIMIENTO DE FONDOS REPORTADOS</t>
  </si>
  <si>
    <t>PREPARADO POR:</t>
  </si>
  <si>
    <t>HUELLA DACTILAR:</t>
  </si>
  <si>
    <t>ANDORRA</t>
  </si>
  <si>
    <t>AFGHANISTAN</t>
  </si>
  <si>
    <t>ANTIGUA AND BARBUDA</t>
  </si>
  <si>
    <t>ANGUILLA</t>
  </si>
  <si>
    <t>ALBANIA</t>
  </si>
  <si>
    <t>ARMENIA</t>
  </si>
  <si>
    <t>NETH. ANTILLES</t>
  </si>
  <si>
    <t>ANGOLA</t>
  </si>
  <si>
    <t>ANTARTICA</t>
  </si>
  <si>
    <t>ARGENTINA</t>
  </si>
  <si>
    <t>AMERICAN SAMOA</t>
  </si>
  <si>
    <t>AUSTRIA</t>
  </si>
  <si>
    <t>AUSTRALIA</t>
  </si>
  <si>
    <t>ARUBA</t>
  </si>
  <si>
    <t>AZERBAIJAN</t>
  </si>
  <si>
    <t>BOSNIA-HERZEGOVINA</t>
  </si>
  <si>
    <t>BARBADOS</t>
  </si>
  <si>
    <t>BANGLADESH</t>
  </si>
  <si>
    <t>BELGIUM</t>
  </si>
  <si>
    <t>BURKINA FASO</t>
  </si>
  <si>
    <t>BULGARIA</t>
  </si>
  <si>
    <t>BAHRAIN</t>
  </si>
  <si>
    <t>BURUNDI</t>
  </si>
  <si>
    <t>BENIN</t>
  </si>
  <si>
    <t>BERMUDA</t>
  </si>
  <si>
    <t>BRUNEI DARUSSALAM</t>
  </si>
  <si>
    <t>BOLIVIA</t>
  </si>
  <si>
    <t>BRASIL</t>
  </si>
  <si>
    <t>BAHAMAS</t>
  </si>
  <si>
    <t>BRUTHAN</t>
  </si>
  <si>
    <t>BOUVET ISLAND</t>
  </si>
  <si>
    <t>BOTSWANA</t>
  </si>
  <si>
    <t>BELARUS</t>
  </si>
  <si>
    <t>BELIZE</t>
  </si>
  <si>
    <t>CANADA</t>
  </si>
  <si>
    <t>COCOS (KEELING) ISLANDS</t>
  </si>
  <si>
    <t>CONGO, THE DEMOCRATIC REPUBLIC OF THE</t>
  </si>
  <si>
    <t>CENTRAL AFRICAN REPUBLIC</t>
  </si>
  <si>
    <t>CONGO</t>
  </si>
  <si>
    <t>SWITZERLAND</t>
  </si>
  <si>
    <t>COTE D´IVOIRE</t>
  </si>
  <si>
    <t>COOK ISLANDS</t>
  </si>
  <si>
    <t>CHILE</t>
  </si>
  <si>
    <t>CAMEROON</t>
  </si>
  <si>
    <t>CHINA</t>
  </si>
  <si>
    <t>COLOMBIA</t>
  </si>
  <si>
    <t>COSTA RICA</t>
  </si>
  <si>
    <t>CUBA</t>
  </si>
  <si>
    <t>CAPE VERDE</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</si>
  <si>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</si>
  <si>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</si>
  <si>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</si>
  <si>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</si>
  <si>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</si>
  <si>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</si>
  <si>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</si>
  <si>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</si>
  <si>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</si>
  <si>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</si>
  <si>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</si>
  <si>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</si>
  <si>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</si>
  <si>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</si>
  <si>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</si>
  <si>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</si>
  <si>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</si>
  <si>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</si>
  <si>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(MALVINAS)</t>
  </si>
  <si>
    <t>MICRONESIA (FEDERATED STATES OF)</t>
  </si>
  <si>
    <t>FAEROE ISLANDS</t>
  </si>
  <si>
    <t>FRANCE</t>
  </si>
  <si>
    <t>GABON</t>
  </si>
  <si>
    <t>UNITED KINGDOM</t>
  </si>
  <si>
    <t>GRENADA</t>
  </si>
  <si>
    <t>GEORGIA</t>
  </si>
  <si>
    <t>FRENCH GUIANA</t>
  </si>
  <si>
    <t>GUERNSEY, C.I.</t>
  </si>
  <si>
    <t>GHANA</t>
  </si>
  <si>
    <t>GIBRALTAR</t>
  </si>
  <si>
    <t>GREENLAND</t>
  </si>
  <si>
    <t>GAMBIA</t>
  </si>
  <si>
    <t>GUINEA</t>
  </si>
  <si>
    <t>GUADELOUPE</t>
  </si>
  <si>
    <t>EQUATORIAL GUINEA</t>
  </si>
  <si>
    <t>GREECE</t>
  </si>
  <si>
    <t>SOUTH GEORGIA AND SOUTH SANWICH ISLANDS</t>
  </si>
  <si>
    <t>GUATEMALA</t>
  </si>
  <si>
    <t>GUAM</t>
  </si>
  <si>
    <t>GUINEA-BISSAU</t>
  </si>
  <si>
    <t>GUYANA</t>
  </si>
  <si>
    <t>HONG KONG</t>
  </si>
  <si>
    <t>HEARD AND MCDONALD ISLANDS</t>
  </si>
  <si>
    <t>HONDURAS</t>
  </si>
  <si>
    <t>CROATIA</t>
  </si>
  <si>
    <t>HAITI</t>
  </si>
  <si>
    <t>HUNGARY</t>
  </si>
  <si>
    <t>INDONESIA</t>
  </si>
  <si>
    <t>IRELAND</t>
  </si>
  <si>
    <t>ISRAEL</t>
  </si>
  <si>
    <t>ISLE OF MAN</t>
  </si>
  <si>
    <t>INDIA</t>
  </si>
  <si>
    <t>BRITISH INDIAN OCEAN TERRITORY</t>
  </si>
  <si>
    <t>IRAQ</t>
  </si>
  <si>
    <t>IRAN (ISLAMIC REPUBLIC OF)</t>
  </si>
  <si>
    <t>ICELAND</t>
  </si>
  <si>
    <t>ITALY</t>
  </si>
  <si>
    <t>JERSEY, C.I.</t>
  </si>
  <si>
    <t>JAMAICA</t>
  </si>
  <si>
    <t>JORDAN</t>
  </si>
  <si>
    <t>JAPAN</t>
  </si>
  <si>
    <t>KENYA</t>
  </si>
  <si>
    <t>KYRGYZSTAN</t>
  </si>
  <si>
    <t>CAMBODIA</t>
  </si>
  <si>
    <t>KIRIBATI</t>
  </si>
  <si>
    <t>COMOROS</t>
  </si>
  <si>
    <t>SAINT KITTS AND NEVIS</t>
  </si>
  <si>
    <t>KOREA, DEMOCRATIC PEOPLE´S REP. OF</t>
  </si>
  <si>
    <t>KOREA, REPUBLIC OF</t>
  </si>
  <si>
    <t>KUWAIT</t>
  </si>
  <si>
    <t>CAYMAN ISLANDS</t>
  </si>
  <si>
    <t>KAZAKHSTAN</t>
  </si>
  <si>
    <t>LAO PEOPLE´S DEMOCRATIC REPUBLIC</t>
  </si>
  <si>
    <t>LEBANON</t>
  </si>
  <si>
    <t>SAINT LUCIA</t>
  </si>
  <si>
    <t>LIECHTENSTEIN</t>
  </si>
  <si>
    <t>SRI LANKA</t>
  </si>
  <si>
    <t>LIBERIA</t>
  </si>
  <si>
    <t>LESOTHO</t>
  </si>
  <si>
    <t>LITHUANIA</t>
  </si>
  <si>
    <t>LUXEMBOURG</t>
  </si>
  <si>
    <t>LATVIA</t>
  </si>
  <si>
    <t>LIBYAN ARAB JAMAHIRIYA</t>
  </si>
  <si>
    <t>MOROCCO</t>
  </si>
  <si>
    <t>MONACO</t>
  </si>
  <si>
    <t>MOLDOVA, REPUBLIC OF</t>
  </si>
  <si>
    <t>MADAGASCAR</t>
  </si>
  <si>
    <t>MARSHALL ISLANDS</t>
  </si>
  <si>
    <t>MACEDONIA, THE FORMER YOGOSLAV REPUBLIC. OF</t>
  </si>
  <si>
    <t>MALI</t>
  </si>
  <si>
    <t>MONGOLIA</t>
  </si>
  <si>
    <t>MACAU</t>
  </si>
  <si>
    <t>NORTHERN MARIANA ISLANDS</t>
  </si>
  <si>
    <t>MARTINIQUE</t>
  </si>
  <si>
    <t>MAURITANIA</t>
  </si>
  <si>
    <t>MONSERRAT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</si>
  <si>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</si>
  <si>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</si>
  <si>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</si>
  <si>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</si>
  <si>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</si>
  <si>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</si>
  <si>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</si>
  <si>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</si>
  <si>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</si>
  <si>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</si>
  <si>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</si>
  <si>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</si>
  <si>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</si>
  <si>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</si>
  <si>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</si>
  <si>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</si>
  <si>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</si>
  <si>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</si>
  <si>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</si>
  <si>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</si>
  <si>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</si>
  <si>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</si>
  <si>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POLINESIA</t>
  </si>
  <si>
    <t>PAPUA NEW GUINEA</t>
  </si>
  <si>
    <t>PHILIPPINES</t>
  </si>
  <si>
    <t>PAKISTAN</t>
  </si>
  <si>
    <t>POLAND</t>
  </si>
  <si>
    <t>ST. PIERRE AND MIQUELON</t>
  </si>
  <si>
    <t>PITCAIRN</t>
  </si>
  <si>
    <t>PUERTO RICO</t>
  </si>
  <si>
    <t>PALESTIAN TERRITORY, OCCUPIED</t>
  </si>
  <si>
    <t>PORTUGAL</t>
  </si>
  <si>
    <t>PALAU</t>
  </si>
  <si>
    <t>PARAGUAY</t>
  </si>
  <si>
    <t>PANAMA CANAL ZONE</t>
  </si>
  <si>
    <t>QATAR</t>
  </si>
  <si>
    <t>REUNION</t>
  </si>
  <si>
    <t>ROMANIA</t>
  </si>
  <si>
    <t>RUSSIAN FEDERATION</t>
  </si>
  <si>
    <t>RWANDA</t>
  </si>
  <si>
    <t>SAUDI ARABIA</t>
  </si>
  <si>
    <t>SOLOMON ISLANDS</t>
  </si>
  <si>
    <t>SEYCHELLES</t>
  </si>
  <si>
    <t>SUDAN</t>
  </si>
  <si>
    <t>SWEDEN</t>
  </si>
  <si>
    <t>SINGAPORE</t>
  </si>
  <si>
    <t>ST. HELENA</t>
  </si>
  <si>
    <t>SLOVENIA</t>
  </si>
  <si>
    <t>SVALBARD AND JAN MAYEN ISLANDS</t>
  </si>
  <si>
    <t>SLOVAKIA</t>
  </si>
  <si>
    <t>SIERRA LEONE</t>
  </si>
  <si>
    <t>SAN MARINO</t>
  </si>
  <si>
    <t>SENEGAL</t>
  </si>
  <si>
    <t>SOMALIA</t>
  </si>
  <si>
    <t>SURINAME</t>
  </si>
  <si>
    <t>SAO TOME AND PRINCIPE</t>
  </si>
  <si>
    <t>EL SALVADOR</t>
  </si>
  <si>
    <t>SYRIAN ARAB REPUBLIC</t>
  </si>
  <si>
    <t>SWAZILAND</t>
  </si>
  <si>
    <t>TURKS AND CAICOS ISLANDS</t>
  </si>
  <si>
    <t>CAHAD</t>
  </si>
  <si>
    <t>FRENCH SOUTHERN TERRITORIES</t>
  </si>
  <si>
    <t>TOGO</t>
  </si>
  <si>
    <t>THAILAND</t>
  </si>
  <si>
    <t>TAJIKISTAN</t>
  </si>
  <si>
    <t>TOKELAU</t>
  </si>
  <si>
    <t>TIMOR LESTE</t>
  </si>
  <si>
    <t>TURKMENISTAN</t>
  </si>
  <si>
    <t>TUNISIA</t>
  </si>
  <si>
    <t>TONGA</t>
  </si>
  <si>
    <t>EAST TIMOR</t>
  </si>
  <si>
    <t>TURKEY</t>
  </si>
  <si>
    <t>TUVALU</t>
  </si>
  <si>
    <t>TAIWAN</t>
  </si>
  <si>
    <t>TANZANIA, UNITED REPUBLIC OF</t>
  </si>
  <si>
    <t>UKRAINE</t>
  </si>
  <si>
    <t>UGANDA</t>
  </si>
  <si>
    <t>UNITED STATES MINOR OUTLYING ISLANDS</t>
  </si>
  <si>
    <t>UNITED STATES</t>
  </si>
  <si>
    <t>URUGUAY</t>
  </si>
  <si>
    <t>UZBEKISTAN</t>
  </si>
  <si>
    <t>HOLY SEE (VATICAN CITY STATE)</t>
  </si>
  <si>
    <t>SAINT VINCENT AND THE GRENADINES</t>
  </si>
  <si>
    <t>VENEZUELA</t>
  </si>
  <si>
    <t>VIRGIN ISLANDS (BRITISH)</t>
  </si>
  <si>
    <t>VIRGIN ISLANDS, US</t>
  </si>
  <si>
    <t>VIETNAM</t>
  </si>
  <si>
    <t>VANUATU</t>
  </si>
  <si>
    <t>WALLIS AND FUTUNA ISLANDS</t>
  </si>
  <si>
    <t>SAMOA</t>
  </si>
  <si>
    <t>YEMEN</t>
  </si>
  <si>
    <t>MAYOTTE</t>
  </si>
  <si>
    <t>YOGOSLAVIA</t>
  </si>
  <si>
    <t>SOUTH AFRICA</t>
  </si>
  <si>
    <t>ZAMBIA</t>
  </si>
  <si>
    <t>ZAIRE</t>
  </si>
  <si>
    <t>ZIMBABWE</t>
  </si>
  <si>
    <t>NO</t>
  </si>
  <si>
    <t>MYANMAR</t>
  </si>
  <si>
    <t>TRINIDAD AND TOBAGO</t>
  </si>
  <si>
    <t>UNITED ARAB EMIRATES</t>
  </si>
  <si>
    <t>TABLA SB03 PAÍS</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</si>
  <si>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</si>
  <si>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</si>
  <si>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</si>
  <si>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</si>
  <si>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</si>
  <si>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</si>
  <si>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</si>
  <si>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</si>
  <si>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</si>
  <si>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</si>
  <si>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</si>
  <si>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</si>
  <si>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</si>
  <si>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</si>
  <si>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</si>
  <si>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 xml:space="preserve">ACTIVIDAD ECONOMICA </t>
  </si>
  <si>
    <t>OPERADORES CAMBIARIOS FRONTERIZOS</t>
  </si>
  <si>
    <t>CASAS DE EMPEÑO</t>
  </si>
  <si>
    <t>COMERCIALIZADORES DE ARMAS, EXPLOSIVOS Y MUNICIONES</t>
  </si>
  <si>
    <t>Otros Ingresos</t>
  </si>
  <si>
    <t>ARRENDAMIENTO DE BIENES MUEBLES E INMUEBLES</t>
  </si>
  <si>
    <t>BECA</t>
  </si>
  <si>
    <t xml:space="preserve">DOCENCIA </t>
  </si>
  <si>
    <t>ECONOMÍA INFORMAL</t>
  </si>
  <si>
    <t>INTERMEDIARIO DE SEGUROS</t>
  </si>
  <si>
    <t>OPERARIO DE TRANSPORTE PÚBLICO Y PRIVADO</t>
  </si>
  <si>
    <t xml:space="preserve">PRESTAMISTA </t>
  </si>
  <si>
    <t>RIFAS, LOTERÍAS Y OTROS SORTEOS</t>
  </si>
  <si>
    <t>INGRESOS A TRAVÉS DE TERCEROS</t>
  </si>
  <si>
    <t>TABLA SB08 INSTRUMENTOS_CAPTACIÓN</t>
  </si>
  <si>
    <t>CUENTAS CORRIENTES NO REMUNERADAS</t>
  </si>
  <si>
    <t>CUENTAS CORRIENTES REMUNERADAS</t>
  </si>
  <si>
    <t>DEPÓSITOS DE AHORRO</t>
  </si>
  <si>
    <t>DEPÓSITO A PLAZO</t>
  </si>
  <si>
    <t>OTRAS OBLIGACIONES A LA VISTA</t>
  </si>
  <si>
    <t>OBLIGACIONES POR OPERACIONES CON MESA DE DINERO</t>
  </si>
  <si>
    <t>TITULOS VALORES EMITIDOS POR LA INSTITUCIÓN</t>
  </si>
  <si>
    <t xml:space="preserve">CUENTAS CORRIENTES INACTIVAS </t>
  </si>
  <si>
    <t>DEPÓSITOS DE AHORRO INACTIVOS</t>
  </si>
  <si>
    <t>OTRAS CAPTACIONES RESTRINGIDAS</t>
  </si>
  <si>
    <t>OTROS FONDOS Y DEPÓSITOS RESTRINGIDOS</t>
  </si>
  <si>
    <t>INVERSIONES CEDIDAS</t>
  </si>
  <si>
    <t xml:space="preserve">PARTICIPACIONES </t>
  </si>
  <si>
    <t>CAPTACIONES Y OBLIGACIONES CON B.C.V</t>
  </si>
  <si>
    <t>CAPTACIONES  Y OBLIGACIONES CON BANAVIH</t>
  </si>
  <si>
    <t>OTROS FINANCIAMIENTOS OBTENIDOS</t>
  </si>
  <si>
    <t>OTRAS OBLIGACIONES POR INTERMEDIACIÓN FINANCIERAS</t>
  </si>
  <si>
    <t xml:space="preserve">FIDEICOMISOS DE INVERSIÓN </t>
  </si>
  <si>
    <t xml:space="preserve">FIDEICOMISOS DE ADMINISTRACIÓN </t>
  </si>
  <si>
    <t>FIDEICOMISOS DE GARANTIA</t>
  </si>
  <si>
    <t>FIDEICOMISOS DE GARANTIA MIXTAS</t>
  </si>
  <si>
    <t>OTROS FIDEICOMISOS</t>
  </si>
  <si>
    <t>CUENTAS CORRIENTES SEGÚN CONVENIO CAMBIARIO N°20</t>
  </si>
  <si>
    <t>DEPOSITOS DE AHORRO SEGÚN CONVENIO CAMBIARIO N° 20</t>
  </si>
  <si>
    <t>DEPOSITO A PLAZO FIJO SEGÚN CONVENIO CAMBIARIO N°20</t>
  </si>
  <si>
    <t>DEPÓSITOS Y CERTIFICADOS A LA VISTA</t>
  </si>
  <si>
    <t>DEPÓSITOS Y CERTIFICADOS  A LA VISTA RESTRINGIDOS</t>
  </si>
  <si>
    <t>TABLA SB15 MONEDA</t>
  </si>
  <si>
    <t>USO MONEDA VIRTUAL</t>
  </si>
  <si>
    <t>PETRO</t>
  </si>
  <si>
    <t>OTRA</t>
  </si>
  <si>
    <t>MOTIVOS POR LOS CUALES SOLICITA EL SERVICIO</t>
  </si>
  <si>
    <t>POR RECOMENDACIÓN DE AMIGOS O FAMILIARES</t>
  </si>
  <si>
    <t>AHORRO</t>
  </si>
  <si>
    <t>EMISIÓN DE CHEQUES DE GERENCIA</t>
  </si>
  <si>
    <t>FIDEICOMISO</t>
  </si>
  <si>
    <t>NÓMINA</t>
  </si>
  <si>
    <t>PAGO DE SERVICIOS</t>
  </si>
  <si>
    <t>PERSONAL</t>
  </si>
  <si>
    <t>POR AFINIDIDAD CON EL SISTEMA FINANCIERO</t>
  </si>
  <si>
    <t>POR LA UBICACIÓN DE LA OFICINA</t>
  </si>
  <si>
    <t>POR OBTENER REFERENCIAS BANCARIAS ADICIONALES</t>
  </si>
  <si>
    <t>POR PUBLICIDAD</t>
  </si>
  <si>
    <t>TRÁMITE DE CRÉDITO</t>
  </si>
  <si>
    <t>RECIBIR O ENVIAR TRANSFERENCIAS A OTROS BANCOS</t>
  </si>
  <si>
    <t>ORIGEN DE LOS FONDOS</t>
  </si>
  <si>
    <t>VENTA DE MONEDA VIRTUAL</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</si>
  <si>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</si>
  <si>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</si>
  <si>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</si>
  <si>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</si>
  <si>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</si>
  <si>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</si>
  <si>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</si>
  <si>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</si>
  <si>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</si>
  <si>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</si>
  <si>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</si>
  <si>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ALQUILER DE HERRAMIENTAS Y EQUIPOS</t>
  </si>
  <si>
    <t>ACTIVIDAD COMERCIAL DE EMPRESA PROPIA</t>
  </si>
  <si>
    <t>DESTNO DE LOS FONDOS</t>
  </si>
  <si>
    <t>COMPRA DE MONEDA VIRTUAL</t>
  </si>
  <si>
    <t>ABOGADOS, CONTADORES PÚBLICOS Y OTROS PROFESIONALES INDEPENDIENTES</t>
  </si>
  <si>
    <t>AGENTES INMOBILIARIOS</t>
  </si>
  <si>
    <t>ASOCIACIONES CIVILES SIN FINES DE LUCRO O FUNDACIONES U ORGANISMOS NO GUBERNAMENTALES (ONG’S)</t>
  </si>
  <si>
    <t>CASAS DE CAMBIO NO DOMICILIADAS EN EL PAÍS</t>
  </si>
  <si>
    <t>CASINOS Y SALAS DE JUEGOS</t>
  </si>
  <si>
    <t>COMERCIALIZADORAS Y ARRENDADORAS DE VEHÍCULOS AUTOMOTORES,  EMBARCACIONES Y AERONAVES</t>
  </si>
  <si>
    <t>COMERCIALIZADORES DE ANTIGÜEDADES, JOYAS, METALES Y PIEDRAS PRECIOSAS, MONEDAS, OBJETOS DE ARTE Y SELLOS POSTALES</t>
  </si>
  <si>
    <t>CONSTRUCTORA</t>
  </si>
  <si>
    <t>EMPRESAS DEDICADAS A LA TRANSFERENCIA O ENVÍO DE FONDOS O REMESAS</t>
  </si>
  <si>
    <t xml:space="preserve">INTERMEDIARIOS, CORREDORES DE SEGUROS O DE REASEGUROS. </t>
  </si>
  <si>
    <t>INVERSIONISTAS Y AGENCIAS DE BIENES RAÍCES</t>
  </si>
  <si>
    <t xml:space="preserve">PERSONAS EXPUESTAS POLÍTICAMENTE (PEP), INCLUYENDO  A FAMILIARES CERCANOS, ASOCIADOS Y ESTRECHOS COLABORADORES </t>
  </si>
  <si>
    <t>PRESTAMISTAS</t>
  </si>
  <si>
    <t>RES DE DISTRIBUIDORA DE ALIMENTOS</t>
  </si>
  <si>
    <t>TRASPORTADORES DE DINERO O DE VALORES</t>
  </si>
  <si>
    <t>PERSONAS JURÍDICAS CONSTITUIDAS Y ESTABLECIDAS EN PAÍSES, ESTADOS O JURISDICCIÓN QUE POSEAN UN SISTEMA FISCAL DIFERENCIADO ENTRE RESIDENTES Y NACIONALES, ESTRICTO SECRETO BANCARIO, CARENCIA DE TRATADOS INTERNACIONALES EN LA MATERIA; ASÍ COMO, TRIBUTOS REDUCIDOS O INEXISTENTES</t>
  </si>
  <si>
    <t>ANDORRAN PESETA</t>
  </si>
  <si>
    <t>UAE DIRHAN</t>
  </si>
  <si>
    <t>AFGHANI</t>
  </si>
  <si>
    <t>LEK</t>
  </si>
  <si>
    <t>ARMENIAN DRAM</t>
  </si>
  <si>
    <t>NETHERLANDES ANTILLEAN GUILDER</t>
  </si>
  <si>
    <t>NEW KWANZA</t>
  </si>
  <si>
    <t>KWANZA</t>
  </si>
  <si>
    <t>ARGENTINE PESO</t>
  </si>
  <si>
    <t>SCHILLING</t>
  </si>
  <si>
    <t>AUSTRALIAN DOLLAR</t>
  </si>
  <si>
    <t>ARUBAN GUILDER</t>
  </si>
  <si>
    <t>AZERBAIJANIAN MANAT</t>
  </si>
  <si>
    <t>DINAR</t>
  </si>
  <si>
    <t>BARBADOS DOLLAR</t>
  </si>
  <si>
    <t>TAKA</t>
  </si>
  <si>
    <t>BELGIAN FRANC</t>
  </si>
  <si>
    <t>LEV</t>
  </si>
  <si>
    <t>BAHRAINI DINAR</t>
  </si>
  <si>
    <t>BURUNDI FRANC</t>
  </si>
  <si>
    <t>BERMUDIAN DOLLAR</t>
  </si>
  <si>
    <t>BRENEI DOLLAR</t>
  </si>
  <si>
    <t>BOLIVIANO</t>
  </si>
  <si>
    <t>MVDOL</t>
  </si>
  <si>
    <t>BRAZILIAN REAL</t>
  </si>
  <si>
    <t>BAHAMIAN DOLLAR</t>
  </si>
  <si>
    <t>NGULTRUM</t>
  </si>
  <si>
    <t>PULA</t>
  </si>
  <si>
    <t>BELARUSSIAN RUBLE</t>
  </si>
  <si>
    <t>BELIZE DOLLAR</t>
  </si>
  <si>
    <t>CANADIAN DOLLAR</t>
  </si>
  <si>
    <t>SWISS FRANC</t>
  </si>
  <si>
    <t>UNIDADES DE FOMENTO</t>
  </si>
  <si>
    <t>CHILEAN PESO</t>
  </si>
  <si>
    <t>YUAN RENMINBI</t>
  </si>
  <si>
    <t>COLOMBIAN PESO</t>
  </si>
  <si>
    <t>COSTA RICA COLON</t>
  </si>
  <si>
    <t>CUBAN PESO</t>
  </si>
  <si>
    <t>CAPE VERDE ESCUDO</t>
  </si>
  <si>
    <t>CYPRUS POUND</t>
  </si>
  <si>
    <t>CZECH KORUNA</t>
  </si>
  <si>
    <t>DEUTSCHE MARK</t>
  </si>
  <si>
    <t>DJIBOUTI FRANC</t>
  </si>
  <si>
    <t>DANISH KRONE</t>
  </si>
  <si>
    <t>DOMINICAN PESO</t>
  </si>
  <si>
    <t>ALGERIAN DINAR</t>
  </si>
  <si>
    <t>EURO</t>
  </si>
  <si>
    <t>SUCRE</t>
  </si>
  <si>
    <t>UNIDAD DE VALOR CONSTANTE (UVC)</t>
  </si>
  <si>
    <t>KROON</t>
  </si>
  <si>
    <t>EGYPTIAN POUND</t>
  </si>
  <si>
    <t>SPANISH PESETA</t>
  </si>
  <si>
    <t>ETHIOPIAN BIRR</t>
  </si>
  <si>
    <t>MARKKA</t>
  </si>
  <si>
    <t>FIJI DOLLAR</t>
  </si>
  <si>
    <t>FLAKLAND ISLANDS POUND</t>
  </si>
  <si>
    <t>FRENCH FRANC</t>
  </si>
  <si>
    <t>POUND STERLING</t>
  </si>
  <si>
    <t>LARI</t>
  </si>
  <si>
    <t>CEDI</t>
  </si>
  <si>
    <t>GIBRALTAR POUND</t>
  </si>
  <si>
    <t>DALASI</t>
  </si>
  <si>
    <t>GUINEA FRANC</t>
  </si>
  <si>
    <t>DRACHMA</t>
  </si>
  <si>
    <t>QUETZAL</t>
  </si>
  <si>
    <t>GUINEA-BISSAU PESO</t>
  </si>
  <si>
    <t>GUYANA DOLLAR</t>
  </si>
  <si>
    <t>HONG KONG DOLLAR</t>
  </si>
  <si>
    <t>LEMPIRA</t>
  </si>
  <si>
    <t>KUNA</t>
  </si>
  <si>
    <t>GOURDE</t>
  </si>
  <si>
    <t>FORINT</t>
  </si>
  <si>
    <t>RUPIAH</t>
  </si>
  <si>
    <t>IRISH POUND</t>
  </si>
  <si>
    <t>SHEKEL</t>
  </si>
  <si>
    <t>INDIAN RUPEE</t>
  </si>
  <si>
    <t>IRAQUI DINAR</t>
  </si>
  <si>
    <t>IRANIAN RIAL</t>
  </si>
  <si>
    <t>ICELAND KRONA</t>
  </si>
  <si>
    <t>ITALIAN LIRA</t>
  </si>
  <si>
    <t>JAMAICAN DOLLAR</t>
  </si>
  <si>
    <t>JORDANIAN DINAR</t>
  </si>
  <si>
    <t>YEN</t>
  </si>
  <si>
    <t>KENYAN SHILLING</t>
  </si>
  <si>
    <t>SOM</t>
  </si>
  <si>
    <t>RIEL</t>
  </si>
  <si>
    <t>COMORO FRANC</t>
  </si>
  <si>
    <t>WON</t>
  </si>
  <si>
    <t>KAWAITI DINAR</t>
  </si>
  <si>
    <t>CAYMAN ISLANDS DOLLAR</t>
  </si>
  <si>
    <t>TENGE</t>
  </si>
  <si>
    <t>KIP</t>
  </si>
  <si>
    <t>LEBANESE POUND</t>
  </si>
  <si>
    <t>SRI LANKA RUPEE</t>
  </si>
  <si>
    <t>LIBERIAN DOLLAR</t>
  </si>
  <si>
    <t>LOTI</t>
  </si>
  <si>
    <t>LITHUANIAN LITAS</t>
  </si>
  <si>
    <t>LUXEMBOURG FRANC</t>
  </si>
  <si>
    <t>LATVIAN LATS</t>
  </si>
  <si>
    <t>LIBYAN DINAR</t>
  </si>
  <si>
    <t>MOROCCAN DIRHAM</t>
  </si>
  <si>
    <t>MALDOVAN LEU</t>
  </si>
  <si>
    <t>MALAGASY FRANC</t>
  </si>
  <si>
    <t>DENAR</t>
  </si>
  <si>
    <t>KYAT</t>
  </si>
  <si>
    <t>TUGRIK</t>
  </si>
  <si>
    <t>PATACA</t>
  </si>
  <si>
    <t>OUGUIYA</t>
  </si>
  <si>
    <t>MALTESE LIRA</t>
  </si>
  <si>
    <t>MURITIUS RUPEE</t>
  </si>
  <si>
    <t>RUFIYAA</t>
  </si>
  <si>
    <t>KWACHA</t>
  </si>
  <si>
    <t>MEXICAN PESO</t>
  </si>
  <si>
    <t>MEXICAN UNIDAD DE INVERSIÓN</t>
  </si>
  <si>
    <t>MALAYSIA RINGGIT</t>
  </si>
  <si>
    <t>METICAL</t>
  </si>
  <si>
    <t>NAMIBIA DOLLAR</t>
  </si>
  <si>
    <t>NAIRA</t>
  </si>
  <si>
    <t>CORDOBA ORO</t>
  </si>
  <si>
    <t>NETHERLANDS GUILDER</t>
  </si>
  <si>
    <t>NORWEGIAN KRONE</t>
  </si>
  <si>
    <t>NEPALESE RUPEE</t>
  </si>
  <si>
    <t>NEW ZEALAND DOLLAR</t>
  </si>
  <si>
    <t>RIAL OMANI</t>
  </si>
  <si>
    <t>BALBOA</t>
  </si>
  <si>
    <t>NUEVO SOL</t>
  </si>
  <si>
    <t>KINA</t>
  </si>
  <si>
    <t>PHILIPPINE PESO</t>
  </si>
  <si>
    <t>PAKISTAN RUPEE</t>
  </si>
  <si>
    <t>ZLOTY</t>
  </si>
  <si>
    <t>PORTUGUESE ESCUDO</t>
  </si>
  <si>
    <t>GUARANI</t>
  </si>
  <si>
    <t>QATARY RIAL</t>
  </si>
  <si>
    <t>LEU</t>
  </si>
  <si>
    <t>RUSSIAN RUBLE</t>
  </si>
  <si>
    <t>RWANDA FRANC</t>
  </si>
  <si>
    <t>SAUDI RIYAL</t>
  </si>
  <si>
    <t>SOLOMON ISLANDS DOLLAR</t>
  </si>
  <si>
    <t>SEYCHELLES RUPEE</t>
  </si>
  <si>
    <t>SUDANESE DINAR</t>
  </si>
  <si>
    <t>SWEDISH KRONA</t>
  </si>
  <si>
    <t>SINGAPORE DOLLAR</t>
  </si>
  <si>
    <t>ST. HELENA POUND</t>
  </si>
  <si>
    <t>TOLAR</t>
  </si>
  <si>
    <t>SLOVAK KORUNA</t>
  </si>
  <si>
    <t>LEONE</t>
  </si>
  <si>
    <t>SOMALI SHILLING</t>
  </si>
  <si>
    <t>SURINAM GUILDER</t>
  </si>
  <si>
    <t>DOBRA</t>
  </si>
  <si>
    <t>EL SALVADOR COLON</t>
  </si>
  <si>
    <t>SYRIAN POUND</t>
  </si>
  <si>
    <t>LILANGENI</t>
  </si>
  <si>
    <t>BATH</t>
  </si>
  <si>
    <t>TAJIK RUBLE</t>
  </si>
  <si>
    <t>MANAT</t>
  </si>
  <si>
    <t>TUNISIAN DINAR</t>
  </si>
  <si>
    <t>PA´ANCA</t>
  </si>
  <si>
    <t>TIMOR ESCUDO</t>
  </si>
  <si>
    <t>TURKISH LIRA</t>
  </si>
  <si>
    <t>TRINIDAD AND TOBAGO DOLLAR</t>
  </si>
  <si>
    <t>NEW TAIWAN DOLLAR</t>
  </si>
  <si>
    <t>TANZANIAN SHILLING</t>
  </si>
  <si>
    <t>HRYVNIA</t>
  </si>
  <si>
    <t>UGANDA SHILLING</t>
  </si>
  <si>
    <t>US DOLLAR</t>
  </si>
  <si>
    <t>US DOLLAR, NEXT DAY FUNDS</t>
  </si>
  <si>
    <t>PESO URUGUAYO</t>
  </si>
  <si>
    <t>UZBEKISTAN SUM</t>
  </si>
  <si>
    <t>DONG</t>
  </si>
  <si>
    <t>VATU</t>
  </si>
  <si>
    <t>TALA</t>
  </si>
  <si>
    <t>CFA FRANC BEAC</t>
  </si>
  <si>
    <t>SILVER</t>
  </si>
  <si>
    <t>GOLD</t>
  </si>
  <si>
    <t>EUROPEAN COMPOSITE UNIT EURCO</t>
  </si>
  <si>
    <t>EUROPEAN MONETARY UNIT EMU-6</t>
  </si>
  <si>
    <t>EUROPEAN UNIT OF ACCOUNT-9</t>
  </si>
  <si>
    <t>EUROPEAN UNIT ACCOUNT- 17</t>
  </si>
  <si>
    <t>EAST CARIBBEAN DOLLAR</t>
  </si>
  <si>
    <t>SDR INT´L MONETERY FUND</t>
  </si>
  <si>
    <t>EUROPEAN CURRENCY UNIT</t>
  </si>
  <si>
    <t>GOLD FRANC SPECIAL SETTLEMENT</t>
  </si>
  <si>
    <t>UIC FRANC SPECIAL SETTLEMENT</t>
  </si>
  <si>
    <t>CFA FRANC BCEAO</t>
  </si>
  <si>
    <t>PALLADIUM</t>
  </si>
  <si>
    <t>CFP FRANC</t>
  </si>
  <si>
    <t>PLATINUM</t>
  </si>
  <si>
    <t>TRANSACCIÓN WITHOUT CURRENCY</t>
  </si>
  <si>
    <t>YEMINI RIAL</t>
  </si>
  <si>
    <t>NEW DINAR</t>
  </si>
  <si>
    <t>RAND</t>
  </si>
  <si>
    <t>NEW ZAIRE</t>
  </si>
  <si>
    <t>ZIMBABWE DOLLAR</t>
  </si>
  <si>
    <t>PEP</t>
  </si>
  <si>
    <t>REMESAS FAMILIARES</t>
  </si>
  <si>
    <t>SERVICIOS PROFESIONALES Y TÉCNICOS</t>
  </si>
  <si>
    <t>BITCOIN</t>
  </si>
  <si>
    <t>DOGECOIN</t>
  </si>
  <si>
    <t>ETHEREUM</t>
  </si>
  <si>
    <t>LITECOIN</t>
  </si>
  <si>
    <t>NINGUNA</t>
  </si>
  <si>
    <t>RIPPLE</t>
  </si>
  <si>
    <t>POR CONOCER LOS SERVICIOS</t>
  </si>
  <si>
    <t>POR SER UN REQUISITO PARA OTROS PRODUCTOS FINANCIEROS</t>
  </si>
  <si>
    <t>AGRICULTURA, GANADERIA, CAZA Y ACTIVIDADES DE SERVICIO CONEXAS</t>
  </si>
  <si>
    <t>SILVICULTURA Y EXTRACCION DE MADERA</t>
  </si>
  <si>
    <t>PESCA Y ACUICULTURA</t>
  </si>
  <si>
    <t>EXTRACCION DE CARBON Y LIGNITO, EXTRACCION DE TURBA</t>
  </si>
  <si>
    <t>EXTRACCION DE PETROLEO CRUDO Y GAS NATURAL</t>
  </si>
  <si>
    <t>EXTRACCION DE MINERALES METALIFEROS</t>
  </si>
  <si>
    <t>EXPLOTACION DE OTRAS MINAS Y CANTERAS</t>
  </si>
  <si>
    <t>ELABORACION DE PRODUCTOS ALIMENTICIOS</t>
  </si>
  <si>
    <t>ELABORACION DE BEBIDAS</t>
  </si>
  <si>
    <t>ELABORACION DE PRODUCTOS DE TABACO</t>
  </si>
  <si>
    <t>FABRICACION DE PRODUCTOS TEXTILES</t>
  </si>
  <si>
    <t>FABRICACION DE PRENDAS DE VESTIR</t>
  </si>
  <si>
    <t>FABRICACION DE CUEROS Y PRODUCTOS CONEXOS</t>
  </si>
  <si>
    <t>PRODUCCION DE MADERA Y FABRICACION DE PRODUCTOS DE MADERA Y CORCHO, EXCEPTO MUEBLES FABRICACION DE ARTICULOS DE PAJA Y DE MATERIALES TRENZABLES</t>
  </si>
  <si>
    <t>FABRICACION DE PAPEL Y DE LOS PRODUCTOS DE PAPEL</t>
  </si>
  <si>
    <t>ACTIVIDADES DE IMPRESION Y REPRODUCCION DE GRABACIONES</t>
  </si>
  <si>
    <t>FABRICACION  DE COQUE Y DE  PRODUCTOS DE LA  REFINACION  DEL PETROLEO</t>
  </si>
  <si>
    <t>FABRICACION DE SUSTANCIAS Y  PRODUCTOS QUIMICOS</t>
  </si>
  <si>
    <t>FABRICACION DE PRODUCTOS FARMACEUTICOS, SUSTANCIAS QUIMICAS MEDICINALES Y DE PRODUCTOS BOTANICOS</t>
  </si>
  <si>
    <t>FABRICACION DE  PRODUCTOS DE CAUCHO Y  PLASTICO</t>
  </si>
  <si>
    <t>FABRICACION DE OTROS PRODUCTOS MINERALES NO METALICOS</t>
  </si>
  <si>
    <t>FABRICACION DE METALES COMUNES</t>
  </si>
  <si>
    <t>FABRICACION DE  PRODUCTOS DERIVADOS DEL METAL, EXCEPTO  MAQUINARIA YEQUIPO</t>
  </si>
  <si>
    <t>FABRICACION DE LOS PRODUCTOS INFORMATICOS, ELECTRONICOS Y OPTICOS</t>
  </si>
  <si>
    <t>FABRICACION DE EQUIPO ELECTRICO</t>
  </si>
  <si>
    <t>FABRICACION DE LA MAQUINARIA Y  EQUIPO N C P</t>
  </si>
  <si>
    <t>FABRICACION DE VEHICULOS AUTOMOTORES, REMOLQUES Y SEMIRREMOLQUES</t>
  </si>
  <si>
    <t>FABRICACION DE OTROS TIPOS DE EQUIPO DE TRANSPORTE</t>
  </si>
  <si>
    <t>FABRICACION DE MUEBLES</t>
  </si>
  <si>
    <t>OTRAS INDUSTRIAS MANUFACTURERAS</t>
  </si>
  <si>
    <t>REPARACION E INSTALACION DE LA MAQUINARIA Y  EQUIPO</t>
  </si>
  <si>
    <t>SUMINISTRO DE ELECTRICIDAD, GAS, VAPOR Y AIRE ACONDICIONADO</t>
  </si>
  <si>
    <t>CAPTACION, TRATAMIENTO Y SUMINISTRO DE AGUA</t>
  </si>
  <si>
    <t>ALCANTARILLADO</t>
  </si>
  <si>
    <t>RECOLECCION, TRATAMIENTO Y ELIMINACION DE DESECHOS, RECUPERACION DE MATERIALES</t>
  </si>
  <si>
    <t>ACTIVIDADES DE SANEAMIENTO Y OTROS SERVICIOS DE GESTION DE DESECHOS</t>
  </si>
  <si>
    <t>CONSTRUCCION DE EDIFICIOS</t>
  </si>
  <si>
    <t>INGENIERIA CIVIL</t>
  </si>
  <si>
    <t>ACTIVIDADES ESPECIALIZADAS DE LA CONSTRUCCION</t>
  </si>
  <si>
    <t>COMERCIO AL POR MAYOR Y AL POR MENOR REPARACION DE VEHICULOS AUTOMOTORES Y MOTOCICLETAS</t>
  </si>
  <si>
    <t>COMERCIO AL POR MAYOR, EXCEPTO DE LOS VEHICULOS DE MOTOR Y LAS MOTOCICLETAS</t>
  </si>
  <si>
    <t>COMERCIO AL POR MENOR, EXCEPTO EL COMERCIO DE VEHICULOS AUTOMOTORES  Y MOTOCICLETAS</t>
  </si>
  <si>
    <t>TRANSPORTE POR VIA TERRESTRE; TRANSPORTE POR TUBERIAS</t>
  </si>
  <si>
    <t>TRANSPORTE POR VIA ACUATICA</t>
  </si>
  <si>
    <t>TRANSPORTE POR VIA AEREA</t>
  </si>
  <si>
    <t>DEPOSITO Y ACTIVIDADES DE TRANSPORTE COMPLEMENTARIAS</t>
  </si>
  <si>
    <t>CORREO Y SERVICIOS DE MENSAJERIA</t>
  </si>
  <si>
    <t>ALOJAMIENTO</t>
  </si>
  <si>
    <t>SERVICIO DE ALIMENTO Y BEBIDA</t>
  </si>
  <si>
    <t>ACTIVIDADES DE PUBLICACION</t>
  </si>
  <si>
    <t>ACTIVIDADES DE PRODUCCION DE PELICULAS, DE VIDEO DE PROGRAMAS DE TELEVISION, GRABACION Y PUBLICACION DE MUSICA Y SONIDO</t>
  </si>
  <si>
    <t>DIFUSION Y PROGRAMACION</t>
  </si>
  <si>
    <t>TELECOMUNICACIONES</t>
  </si>
  <si>
    <t>ACTIVIDADES DE LA TECNOLOGIA DE INFORMACION Y DEL SERVICIO INFORMATIVO</t>
  </si>
  <si>
    <t>ACTIVIDADES DEL SERVICIO INFORMATIVO</t>
  </si>
  <si>
    <t>SERVICIOS FINANCIEROS, EXCEPTO SEGUROS Y FONDOS DE PENSIONES</t>
  </si>
  <si>
    <t>SEGUROS, REASEGUROS Y FONDOS DE PENSIONES, EXCEPTO LOS PLANES DE SEGURIDAD SOCIAL DE AFILIACION OBLIGATORIA</t>
  </si>
  <si>
    <t>OTRAS ACTIVIDADES FINACIERAS</t>
  </si>
  <si>
    <t>ACTIVIDADES INMOBILIARIAS</t>
  </si>
  <si>
    <t>ACTIVIDADES JURIDICAS Y DE CONTABILIDAD</t>
  </si>
  <si>
    <t>ACTIVIDADES DE OFICINAS CENTRALES (SOCIEDADES DE CARTERAS), ACTIVIDADES DE ADMINISTRACION DE EMPRESAS Y DE CONSULTORIA SOBRE ADMINISTRACION DE EMPRESAS</t>
  </si>
  <si>
    <t>ACTIVIDAD ECONOMICA</t>
  </si>
  <si>
    <t>BIOLOGIA</t>
  </si>
  <si>
    <t>FISICA</t>
  </si>
  <si>
    <t>MATEMATICA</t>
  </si>
  <si>
    <t>QUIMICA</t>
  </si>
  <si>
    <t>ARQUITECTURA Y URBANISMO</t>
  </si>
  <si>
    <t>INGENIERIA CIVIL Y SIMILARES</t>
  </si>
  <si>
    <t>INGENIERIA QUIMICA E INDUSTRIALES</t>
  </si>
  <si>
    <t>INGENIERIA MECANICA, ELECTRICA Y ELECTRONICA</t>
  </si>
  <si>
    <t>INGENIERIA PETROLERA, MINAS E HIDROCARBUROS</t>
  </si>
  <si>
    <t>INGENIERIA DE SISTEMAS, COMPUTACION E INFORMATICA</t>
  </si>
  <si>
    <t>INGENIERIA GEOLOGICA, GEOFISICA E HIDROMETEREOLOGICA</t>
  </si>
  <si>
    <t>BIOLOGIA MARINA Y CIENCIAS APLICADAS AL MAR</t>
  </si>
  <si>
    <t>INGENIERIA EN RECURSOS NATURALES RENOVABLES Y FORESTAL</t>
  </si>
  <si>
    <t>INGENIERIA AGRONOMICA, AGRICOLA, AGROINDUSTRIAL Y DE PRODUCCION</t>
  </si>
  <si>
    <t>INGENIERIA DE ALIMENTOS</t>
  </si>
  <si>
    <t>MEDICINA VETERINARIA</t>
  </si>
  <si>
    <t>ZOOTECNIA</t>
  </si>
  <si>
    <t>EDUCACION PEDAGOGICA Y PREESCOLAR</t>
  </si>
  <si>
    <t>EDUCACION EN CIENCIAS BASICAS</t>
  </si>
  <si>
    <t>EDUCACION EN CIENCIAS SOCIALES</t>
  </si>
  <si>
    <t>EDUCACION EN CASTELLANO Y LITERATURA, IDIOMAS Y LENGUAS EXTRANJERAS</t>
  </si>
  <si>
    <t>EDUCACION ESPECIAL</t>
  </si>
  <si>
    <t>EDUCACION TECNICA INDUSTRIAL Y COMERCIAL</t>
  </si>
  <si>
    <t>EDUCACION AGROPECUARIA</t>
  </si>
  <si>
    <t>EDUCACION FISICA</t>
  </si>
  <si>
    <t>ANTROPOLOGIA, SOCIOLOGIA Y TRABAJO SOCIAL</t>
  </si>
  <si>
    <t>ESTADISTICA Y CIENCIAS ACTUARIALES</t>
  </si>
  <si>
    <t>ESTUDIOS INTERNACIONALES</t>
  </si>
  <si>
    <t>COMUNICACION SOCIAL</t>
  </si>
  <si>
    <t>GEOGRAFIA</t>
  </si>
  <si>
    <t>PSICOLOGIA</t>
  </si>
  <si>
    <t>RELACIONES INDUSTRIALES</t>
  </si>
  <si>
    <t>TURISMO</t>
  </si>
  <si>
    <t>ECONOMIA</t>
  </si>
  <si>
    <t>DERECHO</t>
  </si>
  <si>
    <t>ESTUDIOS POLITICOS</t>
  </si>
  <si>
    <t>CIENCIAS ADMINISTRATIVAS GERENCIALES</t>
  </si>
  <si>
    <t>CONTADURIA</t>
  </si>
  <si>
    <t>CIENCIAS FISCALES Y FINANCIERAS</t>
  </si>
  <si>
    <t>ARCHIVOLOGIA Y BIBLIOTECOLOGIA</t>
  </si>
  <si>
    <t>ARTES Y MUSICA</t>
  </si>
  <si>
    <t>HISTORIA</t>
  </si>
  <si>
    <t>IDIOMAS MODERNOS</t>
  </si>
  <si>
    <t>LETRAS</t>
  </si>
  <si>
    <t>FILOSOFIA Y TEOLOGIA</t>
  </si>
  <si>
    <t>BIOANALISIS</t>
  </si>
  <si>
    <t>ENFERMERIA</t>
  </si>
  <si>
    <t>FARMACIA</t>
  </si>
  <si>
    <t>MEDICINA Y PSIQUIATRIA</t>
  </si>
  <si>
    <t>ODONTOLOGIA</t>
  </si>
  <si>
    <t>NUTRICION Y DIETETICA</t>
  </si>
  <si>
    <t>CIENCIAS BASICAS</t>
  </si>
  <si>
    <t>CONSTRUCCION Y DISEÑO DE OBRAS CIVILES</t>
  </si>
  <si>
    <t>CIENCIAS MECANICAS, ELECTRICA Y ELECTRONICAS</t>
  </si>
  <si>
    <t>EXPLORACION Y EXPLOTACION DE MINAS, PETROLEO E HIDROCARBUROS</t>
  </si>
  <si>
    <t>INFORMATICA, SISTEMAS Y COMPUTACION</t>
  </si>
  <si>
    <t>CIENCIAS DEL AGRO Y DEL MAR, RECURSOS NATURALES</t>
  </si>
  <si>
    <t>EDUCACION Y PEDAGOGIA</t>
  </si>
  <si>
    <t>ARTES, LETRAS Y SIMILARES</t>
  </si>
  <si>
    <t>CIENCIAS SOCIALES Y SIMILARES</t>
  </si>
  <si>
    <t>CIENCIAS ADMINISTRATIVAS Y FINANCIERAS FISCALES Y RENTAS</t>
  </si>
  <si>
    <t>MERCADOTECNIA, PUBLICIDAD Y TURISMO</t>
  </si>
  <si>
    <t>CIENCIAS POLICIALES</t>
  </si>
  <si>
    <t>CIENCIAS DE LA SALUD</t>
  </si>
  <si>
    <t>CIENCIAS NAVALES</t>
  </si>
  <si>
    <t>CIENCIAS Y ARTES MILITARES</t>
  </si>
  <si>
    <t>ASCENSORISTA</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</si>
  <si>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</si>
  <si>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</si>
  <si>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</si>
  <si>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</si>
  <si>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</si>
  <si>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</si>
  <si>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</si>
  <si>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</si>
  <si>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</si>
  <si>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</si>
  <si>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</si>
  <si>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</si>
  <si>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ARBITRO DEPORTIVO</t>
  </si>
  <si>
    <t>ARCHIVISTA</t>
  </si>
  <si>
    <t>ARTESANO</t>
  </si>
  <si>
    <t>ARTISTA</t>
  </si>
  <si>
    <t>ARTISTA DE CIRCO</t>
  </si>
  <si>
    <t>ASEADOR</t>
  </si>
  <si>
    <t>ASERRADOR</t>
  </si>
  <si>
    <t>ASESOR  CONSULTOR</t>
  </si>
  <si>
    <t>ASISTENTE</t>
  </si>
  <si>
    <t>AZAFATA  ASISTENTE DE ABORDO</t>
  </si>
  <si>
    <t>BAILARIN</t>
  </si>
  <si>
    <t>BARBERO</t>
  </si>
  <si>
    <t>BARMAN</t>
  </si>
  <si>
    <t>BIBLIOTECARIOS</t>
  </si>
  <si>
    <t>BOMBERO</t>
  </si>
  <si>
    <t>BUZO</t>
  </si>
  <si>
    <t>CADDY</t>
  </si>
  <si>
    <t>CAJERO</t>
  </si>
  <si>
    <t>CALETERO</t>
  </si>
  <si>
    <t>CAMARERO</t>
  </si>
  <si>
    <t>CAMBISTA</t>
  </si>
  <si>
    <t>CAMILLERO</t>
  </si>
  <si>
    <t>CANTANTE</t>
  </si>
  <si>
    <t>CANTINERO</t>
  </si>
  <si>
    <t>CARPINTERO</t>
  </si>
  <si>
    <t>CARTERO</t>
  </si>
  <si>
    <t>CATADOR</t>
  </si>
  <si>
    <t>CAUCHERO</t>
  </si>
  <si>
    <t>CAZADOR</t>
  </si>
  <si>
    <t>CERRAJERO</t>
  </si>
  <si>
    <t>COBRADOR</t>
  </si>
  <si>
    <t>COCINERO  CHEF</t>
  </si>
  <si>
    <t>COMERCIANTE DE CHATARRA Y METALES</t>
  </si>
  <si>
    <t>COMERCIANTE INDEPENDIENTE (BUHONERO, COMISIONISTA, VENDEDOR AMBULANTE, COMERCIANTE)</t>
  </si>
  <si>
    <t>COMPOSITOR</t>
  </si>
  <si>
    <t>COMPUTISTA  PROGRAMADOR</t>
  </si>
  <si>
    <t>CONDUCTOR (CHOFER, TAXISTA, GANDOLERO)</t>
  </si>
  <si>
    <t>CONSERJE</t>
  </si>
  <si>
    <t>CONSTRUCTOR</t>
  </si>
  <si>
    <t>CONTABLE</t>
  </si>
  <si>
    <t>CONTRATISTA</t>
  </si>
  <si>
    <t>COREAGRAFO</t>
  </si>
  <si>
    <t>CORREDOR</t>
  </si>
  <si>
    <t>CORREDOR DE SEGUROS</t>
  </si>
  <si>
    <t>COSMETOLOGO</t>
  </si>
  <si>
    <t>COSTURERO</t>
  </si>
  <si>
    <t>CREATIVO</t>
  </si>
  <si>
    <t>CRISTALERO</t>
  </si>
  <si>
    <t>CUIDADOR  NIÑERO</t>
  </si>
  <si>
    <t>DECORADOR</t>
  </si>
  <si>
    <t>DEPORTISTA (ATLETA)</t>
  </si>
  <si>
    <t>DESEMPLEADO</t>
  </si>
  <si>
    <t>DETECTIVE  INVESTIGADOR</t>
  </si>
  <si>
    <t>DIBUJANTE</t>
  </si>
  <si>
    <t>DIRECTOR</t>
  </si>
  <si>
    <t>DISEÑADOR</t>
  </si>
  <si>
    <t>DISKJOCKEY</t>
  </si>
  <si>
    <t>DOCENTE (PROFESOR  MAESTRO)</t>
  </si>
  <si>
    <t>EBANISTA</t>
  </si>
  <si>
    <t>ELECTRICISTA</t>
  </si>
  <si>
    <t>EMPLEADO DE OFICINA O NEGOCIO</t>
  </si>
  <si>
    <t>ENCUESTADOR</t>
  </si>
  <si>
    <t>ENFERMERO</t>
  </si>
  <si>
    <t>ENTRENADOR DEPORTIVO</t>
  </si>
  <si>
    <t>ESCENOGRAFO</t>
  </si>
  <si>
    <t>ESCRITOR</t>
  </si>
  <si>
    <t>ESCULTOR  TALLADOR</t>
  </si>
  <si>
    <t>ESOTERICO  BRUJO  VIDENTE  ASTROLOGO  ESPIRITISTA</t>
  </si>
  <si>
    <t>ESTILISTA</t>
  </si>
  <si>
    <t>ESTUDIANTE</t>
  </si>
  <si>
    <t>EXPLOSIVISTA</t>
  </si>
  <si>
    <t>FISCAL DE TRANSITO</t>
  </si>
  <si>
    <t>FLORISTERO</t>
  </si>
  <si>
    <t>FOTOGRAFO</t>
  </si>
  <si>
    <t>FUMIGADOR</t>
  </si>
  <si>
    <t>FUNCIONARIO EXTRANJERO (EMBAJADA, CONSULADO)</t>
  </si>
  <si>
    <t>FUNCIONARIO PUBLICO</t>
  </si>
  <si>
    <t>FUNCIONARIO PUBLICO DE ELECCION POPULAR</t>
  </si>
  <si>
    <t>GERENTE</t>
  </si>
  <si>
    <t>GESTOR</t>
  </si>
  <si>
    <t>GRANITERO</t>
  </si>
  <si>
    <t>GUARDAPARQUES  GUARDABOSQUES</t>
  </si>
  <si>
    <t>GUIA TURISTICO</t>
  </si>
  <si>
    <t>HERRERO</t>
  </si>
  <si>
    <t>HERRERO, FORJADOR</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</si>
  <si>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</si>
  <si>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</si>
  <si>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</si>
  <si>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</si>
  <si>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</si>
  <si>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</si>
  <si>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</si>
  <si>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</si>
  <si>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</si>
  <si>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</si>
  <si>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</si>
  <si>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LICORERO  BODEGUERO  LUNCHERO</t>
  </si>
  <si>
    <t>LIMOSNERO</t>
  </si>
  <si>
    <t>LIMPIABOTAS</t>
  </si>
  <si>
    <t>LOCUTOR DE RADIO , TV</t>
  </si>
  <si>
    <t>LOQUERO</t>
  </si>
  <si>
    <t>LOTERO</t>
  </si>
  <si>
    <t>MALETERO</t>
  </si>
  <si>
    <t>MANICURISTA</t>
  </si>
  <si>
    <t>MASAJISTA</t>
  </si>
  <si>
    <t>MAYORDOMO</t>
  </si>
  <si>
    <t>MECANICO  LATONERO  PINTOR DE VEHICULO</t>
  </si>
  <si>
    <t>MECANOGRAFO  ESCRIBIENTE  TRANSCRIPTOR</t>
  </si>
  <si>
    <t>MENSAJERO</t>
  </si>
  <si>
    <t>MESONERO</t>
  </si>
  <si>
    <t>MILITAR</t>
  </si>
  <si>
    <t>MINERO</t>
  </si>
  <si>
    <t>MINERO  CANTERO</t>
  </si>
  <si>
    <t>MODELO</t>
  </si>
  <si>
    <t>MOTORIZADO</t>
  </si>
  <si>
    <t>MUSICO</t>
  </si>
  <si>
    <t>OBRERO</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</si>
  <si>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</si>
  <si>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</si>
  <si>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</si>
  <si>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</si>
  <si>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</si>
  <si>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</si>
  <si>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</si>
  <si>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</si>
  <si>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</si>
  <si>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</si>
  <si>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</si>
  <si>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</si>
  <si>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</si>
  <si>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</si>
  <si>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</si>
  <si>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</si>
  <si>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</si>
  <si>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</si>
  <si>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</si>
  <si>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</si>
  <si>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PUBLICISTA</t>
  </si>
  <si>
    <t>RECEPCIONISTA</t>
  </si>
  <si>
    <t>RECREADOR</t>
  </si>
  <si>
    <t>RECTOR  VICERECTOR  DECANO</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</si>
  <si>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</si>
  <si>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</si>
  <si>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</si>
  <si>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</si>
  <si>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</si>
  <si>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</si>
  <si>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</si>
  <si>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</si>
  <si>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</si>
  <si>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</si>
  <si>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</si>
  <si>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</si>
  <si>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</si>
  <si>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</si>
  <si>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</si>
  <si>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</si>
  <si>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</si>
  <si>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</si>
  <si>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</si>
  <si>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</si>
  <si>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</si>
  <si>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</si>
  <si>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</si>
  <si>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</si>
  <si>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</si>
  <si>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</si>
  <si>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</si>
  <si>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VENDEDOR  PROMOTOR</t>
  </si>
  <si>
    <t>VISITADOR MEDICO</t>
  </si>
  <si>
    <t>ZAPATERO</t>
  </si>
  <si>
    <t>PROFESION</t>
  </si>
  <si>
    <t>BOLÍVAR SOBERANO</t>
  </si>
  <si>
    <t>ASOCIACIONES CIVILES SIN FINES DE LUCRO O FUNDACIONES U ORGANISMOS NO GUBERNAMENTALES (ONG´S)</t>
  </si>
  <si>
    <t>CASAS DE CAMBIO NACIONALES O INTERNACIONALES DOMICILIADAS O NO EN EL PAÍS</t>
  </si>
  <si>
    <t xml:space="preserve">CASAS DE EMPEÑO </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</si>
  <si>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</si>
  <si>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</si>
  <si>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</si>
  <si>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EMPRESAS DEDICADAS A LA TRANSFERENCIA O ENVÍO DE FONDOS O REMESA</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</si>
  <si>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</si>
  <si>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</si>
  <si>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</si>
  <si>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PERSONAS NATURALES O JURÍDICAS QUE SE DEDIQUEN REGULARMENTE O HABITUALMENTE AL OTORGAMIENTO DE CRÉDITOS O A EFECTUAR DESCUENTOS O INVERSIONES CON SUS PROPIOS FONDOS</t>
  </si>
  <si>
    <t>ACTIVIDADES DE  APOYO A LA EXPLOTACION DE MINAS</t>
  </si>
  <si>
    <t>ARQUITECTURA AERONAUTICA Y CIENCIAS NAOTICAS</t>
  </si>
  <si>
    <t>Camarógrafo</t>
  </si>
  <si>
    <t>MAQUINISTA DE AVION  DE NAVEGACION</t>
  </si>
  <si>
    <t>VENDEDOR DE BIENES RAICES</t>
  </si>
  <si>
    <t>CARTOGRAFO</t>
  </si>
  <si>
    <t>CATEGORÍA_ESPECIAL</t>
  </si>
  <si>
    <t xml:space="preserve">CASINO, SALAS DE JUEGO, ENVITE Y AZAR </t>
  </si>
  <si>
    <t>NO APLICA</t>
  </si>
  <si>
    <t xml:space="preserve">PERSONAS NATURALES  O JURÍDICAS DEDICADAS  A LA COMERCIALIZACIÓN DIRECTA O INDIRECTA DE CRIPTOACTIVOS </t>
  </si>
  <si>
    <t>NÚMERO O CÓDIGO DEL INVERSIONISTA:</t>
  </si>
  <si>
    <t xml:space="preserve">DATOS PERSONALES DEL INVERSIONISTA </t>
  </si>
  <si>
    <t>DATOS DE LA INSTITUCIÓN DEL SECTOR VALORES</t>
  </si>
  <si>
    <t xml:space="preserve">REFERENCIAS DEL INVERSIONISTA </t>
  </si>
  <si>
    <t xml:space="preserve">INFORMACIÓN ECONÓMICO FINANCIERA DEL INVERSIONISTA </t>
  </si>
  <si>
    <t xml:space="preserve">FUENTE DE INGRESOS DEL INVERSIONISTA </t>
  </si>
  <si>
    <t xml:space="preserve">INFORMACIÓN DEL PRODUCTO O SERVICIO BURSATIL </t>
  </si>
  <si>
    <t xml:space="preserve">FIRMA DEL INVERSIONISTA </t>
  </si>
  <si>
    <t>EL INVERSIONISTA ES (PEP)</t>
  </si>
  <si>
    <t>FICHA DE IDENTIFICACIÓN DEL INVERSIONISTA PERSONA NATURAL</t>
  </si>
  <si>
    <t xml:space="preserve">DIRECCION: </t>
  </si>
  <si>
    <t>REFERENCIAS BANCARIAS</t>
  </si>
  <si>
    <t>Logo del Sujeto Obligado</t>
  </si>
  <si>
    <t>DATOS DE IDENTIFICACIÓN DE LA EMPRESA</t>
  </si>
  <si>
    <t>RAZÓN SOCIAL:</t>
  </si>
  <si>
    <t>NOMBRE COMERCIAL:</t>
  </si>
  <si>
    <t>ACTIVIDAD ECONÓMICA</t>
  </si>
  <si>
    <t>ACTIVIDAD ESPECIFICA</t>
  </si>
  <si>
    <t>CATEGORIA ESPECIAL</t>
  </si>
  <si>
    <t>DATOS DEL REGISTRO</t>
  </si>
  <si>
    <t>NOMBRE DEL REGISTRO:</t>
  </si>
  <si>
    <t>NÚMERO:</t>
  </si>
  <si>
    <t>TOMO:</t>
  </si>
  <si>
    <t>FOLIO:</t>
  </si>
  <si>
    <t>FECHA:</t>
  </si>
  <si>
    <t>CAPITAL SOCIAL:</t>
  </si>
  <si>
    <t>ÚLTIMA MODIFICACIÓN</t>
  </si>
  <si>
    <t xml:space="preserve"> ENTES PÚBLICOS</t>
  </si>
  <si>
    <t>NÚMERO DE GACETA OFICIAL:</t>
  </si>
  <si>
    <t>AUTORIDAD / ENTE DE ADSCRIPCIÓN:</t>
  </si>
  <si>
    <t>CÓDIGO ONT:</t>
  </si>
  <si>
    <t>TELÉFONOS:</t>
  </si>
  <si>
    <t xml:space="preserve">SITIO WEB: </t>
  </si>
  <si>
    <t>CORREO ELECTRÓNCO:</t>
  </si>
  <si>
    <t>DIRECCIÓN:</t>
  </si>
  <si>
    <t>ACCIONISTAS / JUNTA DIRECTIVA</t>
  </si>
  <si>
    <t>DOCUMENTO DE IDENTIDAD</t>
  </si>
  <si>
    <t>ES PEP</t>
  </si>
  <si>
    <t xml:space="preserve"> RELACIONADO CON PEP:</t>
  </si>
  <si>
    <t>REPRESENTANTE(S) LEGAL(ES) / AUTORIZADOS PARA REALIZAR OPERACIONES BURSATILES</t>
  </si>
  <si>
    <t>PERSONA EXPUESTA POLITICAMENTE</t>
  </si>
  <si>
    <t>PAÍS CON MAYOR PRESENCIA:</t>
  </si>
  <si>
    <t>N° DE EMPLEADOS:</t>
  </si>
  <si>
    <t>VENTAS MENSUALES:</t>
  </si>
  <si>
    <t>EGRESOS MENSUALES:</t>
  </si>
  <si>
    <t>AÑO:</t>
  </si>
  <si>
    <t>MONTO:</t>
  </si>
  <si>
    <t xml:space="preserve">NOMBRE O RAZÓN SOCIAL: </t>
  </si>
  <si>
    <t>EMPRESAS RELACIONADAS</t>
  </si>
  <si>
    <t xml:space="preserve">ENVIAR O RECIBIR FONDOS DEL EXTERIOR: </t>
  </si>
  <si>
    <t>1) QUE LOS DATOS SUMINISTRADOS SON VERDADEROS Y AUTORIZA A LA INSTITUCIÓN DEL SECTOR VALORES A VERIFICAR DICHA INFORMACIÓN</t>
  </si>
  <si>
    <t>INFORMACIÓN DEL PRODUCTO O SERVICIO BURSATIL</t>
  </si>
  <si>
    <t>OBLIGACIONES QUIROGRAFARIAS</t>
  </si>
  <si>
    <t>CONTRATOS DE COMPRA Y VENTA DE PRODUCTOS FÍSICOS</t>
  </si>
  <si>
    <t>CONTRATOS DE OPCIONES Y FUTUROS</t>
  </si>
  <si>
    <t>CONTRATO DE REPORTOS BURSÁTILES AGRICOLAS</t>
  </si>
  <si>
    <t>PRODUCTOS</t>
  </si>
  <si>
    <t xml:space="preserve"> GENERO</t>
  </si>
  <si>
    <t xml:space="preserve">TIPO DE OPERACIÓN </t>
  </si>
  <si>
    <t xml:space="preserve">COMPRA </t>
  </si>
  <si>
    <t>VENTA</t>
  </si>
  <si>
    <t xml:space="preserve"> MONEDA</t>
  </si>
  <si>
    <t xml:space="preserve"> PAÍS</t>
  </si>
  <si>
    <t>PAGO DE OBLIGACIONES</t>
  </si>
  <si>
    <t>CAPITAL DE TRABAJO</t>
  </si>
  <si>
    <t>CONDICION DE LA VIVIENDA</t>
  </si>
  <si>
    <t>ADJUTICADA</t>
  </si>
  <si>
    <t xml:space="preserve">ALQUILADA </t>
  </si>
  <si>
    <t>ACTIVIDADES DE DE APOYO A LA EXPLOTACION DE MINAS</t>
  </si>
  <si>
    <t>FABRICACION DE  PRODUCTOS DERIVADOS DEL METAL, EXCEPTO  MAQUINARIA Y EQUIPO</t>
  </si>
  <si>
    <t>ACTIVIDADES DE ARQUITECTURA E INGENIERIA; ENSAYOS Y ANALISIS TECNICOS</t>
  </si>
  <si>
    <t>INVESTIGACION Y DESARROLLO CIENTIFICOS</t>
  </si>
  <si>
    <t>OTRAS ACTIVIDADES PROFESIONALES, CIENTIFICAS Y TECNICAS</t>
  </si>
  <si>
    <t>ACTIVIDADES VETERINARIAS</t>
  </si>
  <si>
    <t>ACTIVIDADES DEL ALQUILER Y ARRENDAMIENTO</t>
  </si>
  <si>
    <t>NO DISPONIBLE</t>
  </si>
  <si>
    <t>OTRAS ACTIVIDADES DE SERVICIOS</t>
  </si>
  <si>
    <t>ACTIVIDADES DE ORGANIZACIONES Y ORGANOS EXTRATERRITORIALES</t>
  </si>
  <si>
    <t>RELACIONADO CON PEP</t>
  </si>
  <si>
    <t xml:space="preserve">CONDICION  </t>
  </si>
  <si>
    <t>REPRESENTANTE LEGAL</t>
  </si>
  <si>
    <t>AUTORIZADO</t>
  </si>
  <si>
    <t>CUENTADANTE</t>
  </si>
  <si>
    <t>USO DE MONEDA VIRTUAL</t>
  </si>
  <si>
    <t>PN-SUNAVAL-001</t>
  </si>
  <si>
    <t>PJ-SUNAVAL-002</t>
  </si>
  <si>
    <t xml:space="preserve">NOMBRES Y APELLIDOS: </t>
  </si>
  <si>
    <t>N° DE SUBSIDIARIAS / OFICINAS:</t>
  </si>
  <si>
    <t>COMPRAS</t>
  </si>
  <si>
    <t>VENTAS</t>
  </si>
  <si>
    <t>CARGAS FAMILIARES</t>
  </si>
  <si>
    <t>ENTIDADES BANCARIAS</t>
  </si>
  <si>
    <t>BANCO AGRÍCOLA DE VENEZUELA, C.A.</t>
  </si>
  <si>
    <t>BANCO NACIONAL DE CREDITO, C.A. BANCO UNIVERSAL</t>
  </si>
  <si>
    <t>BANCO PLAZA, C.A., BANCO UNIVERSAL</t>
  </si>
  <si>
    <t>BANCO DEL CARIBE C.A., BANCO UNIVERSAL (BANCARIBE)</t>
  </si>
  <si>
    <t>BANCO SOFITASA BANCO UNIVERSAL, C.A</t>
  </si>
  <si>
    <t>DEL SUR BANCO UNIVERSAL, C.A.</t>
  </si>
  <si>
    <t>BANCO DEL TESORO, C.A., BANCO UNIVERSAL</t>
  </si>
  <si>
    <t>BANCO EXTERIOR, C.A., BANCO UNIVERSAL</t>
  </si>
  <si>
    <t>BANCO DE LA FUERZA ARMADA NACIONAL BOLIVARIANA, BANCO UNIVERSAL, C.A. (BANFANB).</t>
  </si>
  <si>
    <t>BFC BANCO FONDO COMUN, C.A. BANCO UNIVERSAL</t>
  </si>
  <si>
    <t>BANPLUS BANCO UNIVERSAL, C.A.</t>
  </si>
  <si>
    <t>100% BANCO, BANCO UNIVERSAL, C.A.</t>
  </si>
  <si>
    <t>BANCO PROVINCIAL, S.A. BANCO UNIVERSAL</t>
  </si>
  <si>
    <t>BANCO BICENTENARIO, DEL PUEBLO, DE LA CLASE OBRERA, MUJER Y COMUNAS, BANCO UNIVERSAL, C.A.</t>
  </si>
  <si>
    <t>BANESCO BANCO UNIVERSAL, C.A</t>
  </si>
  <si>
    <t>BANCO CARONÍ, C.A., BANCO UNIVERSAL</t>
  </si>
  <si>
    <t>MERCANTIL, C.A., BANCO UNIVERSAL</t>
  </si>
  <si>
    <t>BANCO DE VENEZUELA, S.A BANCO UNIVERSAL</t>
  </si>
  <si>
    <t>BANCO ACTIVO C.A., BANCO UNIVERSAL</t>
  </si>
  <si>
    <t>VENEZOLANO DE CRÉDITO, S.A, BANCO UNIVERSAL</t>
  </si>
  <si>
    <t>BANCO DE EXPORTACION Y COMERCIO, C.A.</t>
  </si>
  <si>
    <t>BANCO GUAYANA, C.A</t>
  </si>
  <si>
    <t>BANCO INDUSTRIAL DE VENEZUELA C.A.</t>
  </si>
  <si>
    <t>BANCO DE LA GENTE EMPRENDEDORA (BANGENTE) C.A.</t>
  </si>
  <si>
    <t>BANCO DEL PUEBLO SOBERANO, C.A., BANCO DE DESARROLLO</t>
  </si>
  <si>
    <t>BANCO DE DESARROLLO ECONÓMICO Y SOCIAL DE VENEZUELA (BANDES)</t>
  </si>
  <si>
    <t>BANCO DE DESARROLLO DE LA MUJER,C.A. (BANMUJER C.A.) BANCO COMERCIAL</t>
  </si>
  <si>
    <t>NOMBRE Y APELLIDOS:</t>
  </si>
  <si>
    <t>VERIFICADO  OFICIAL DE CUMPLIMIENTO</t>
  </si>
  <si>
    <t>MOTIVO POR EL CUAL SOLICITA EL SERVICIO</t>
  </si>
  <si>
    <t>FINANCIAMIENTO</t>
  </si>
  <si>
    <t>NOMBRE DE CASA DE BOLSA O SOCIEDADES DE CORRETAJE DE VALORES</t>
  </si>
  <si>
    <t>MONTO DEL PRODUCTO AQUIRIDO</t>
  </si>
  <si>
    <t>MUNICIPIO:</t>
  </si>
  <si>
    <t>CIUDAD:</t>
  </si>
  <si>
    <t>ESTADO:</t>
  </si>
  <si>
    <t>PROFESIÓN</t>
  </si>
  <si>
    <t>REGISTRO DE INFORMACIÓN FISCAL</t>
  </si>
  <si>
    <t>DIRECCION</t>
  </si>
  <si>
    <t>FECHA DE ELABORACIÓN</t>
  </si>
  <si>
    <t>LUGAR</t>
  </si>
  <si>
    <t>FECHA</t>
  </si>
  <si>
    <t>CARGO</t>
  </si>
  <si>
    <t>MONTO DEL PRODUCTO ADQUIRIDO</t>
  </si>
  <si>
    <t>HUELLA DACTILAR</t>
  </si>
  <si>
    <t>FIRMA OFICIAL DE CUMPLIMIENTO</t>
  </si>
  <si>
    <t>SELLO DE LA EMPRESA</t>
  </si>
  <si>
    <t>NOMBRES Y APELLIDOS</t>
  </si>
  <si>
    <t>PORCENTAJE ACCIONARIO</t>
  </si>
  <si>
    <t xml:space="preserve">CONDICION </t>
  </si>
  <si>
    <t>CARGO QUE DESEMPEÑA</t>
  </si>
  <si>
    <t>NOMBRE DE LA INSTITUCIÓN O ENTE DE ADSCRIPCIÓN</t>
  </si>
  <si>
    <t>PAIS</t>
  </si>
  <si>
    <t>IDENTIFICACIÓN DEL PEP EN CASO DE RELACIONADO</t>
  </si>
  <si>
    <t>NÚMERO DEL PRODUCTO</t>
  </si>
  <si>
    <t xml:space="preserve"> RELACIONADO CON PEP</t>
  </si>
  <si>
    <t>3) QUE NOTIFICARÁ DE INMEDIATO CUANDO SE PRODUZCAN CAMBIOS EN LOS DATOS PERSONALES Y/O EN MOVIMIENTO DE FONDOS REPORTADOS.</t>
  </si>
  <si>
    <t>2) QUE LOS FONDOS UTILIZADOS TIENEN ORIGEN Y DESTINO LICITOS, SEGÚN LO PREVISTO Y SANCIONADO EN EL ORDENAMIENTO JURÍDICO VIGENTE EN LA REPÚBLICA BOLIVARIANA DE VENEZUELA.</t>
  </si>
  <si>
    <t>ULTIMA DECLARACIÓN ISLR:</t>
  </si>
  <si>
    <t>CIFRAS PROMEDIO</t>
  </si>
  <si>
    <t xml:space="preserve">INFORMACIÓN ECONÓMICO - FINANCIERA DE LA EMPRESA </t>
  </si>
  <si>
    <t>BOLIVARES</t>
  </si>
  <si>
    <t>ENTREGA FUTURA</t>
  </si>
  <si>
    <t>OPERACIONES CON INSTRUMENTOS FINANCIEROS</t>
  </si>
  <si>
    <t>PAPELES AGROPECUARIOS O AGROINDUSTRIALES</t>
  </si>
  <si>
    <t>OBLIGACIONES AGROPECUARIAS Y AGROINDUSTRIALES</t>
  </si>
  <si>
    <t>OFERTA PUBLICA DE LOS VALORES AGROFINANCIEROS</t>
  </si>
  <si>
    <t>NOTAS BURSATILES AGROPECUARIAS</t>
  </si>
  <si>
    <t>TITULOS DE INVERSON AGROPECUARIOS</t>
  </si>
  <si>
    <t>CONTRATOS SOBRE FACTURAS AGROPECUARIAS, PEQUERAS O FORESTALES</t>
  </si>
  <si>
    <t>BANCAMIGA</t>
  </si>
  <si>
    <t xml:space="preserve">
FICHA DE IDENTIFICACIÓN DEL CLIENTE E INVERSIONISTA
 PERSONA JURÍDICA</t>
  </si>
  <si>
    <t xml:space="preserve">NOMBRE DE CASA DE BOLSA </t>
  </si>
  <si>
    <t>DISPONIBLE PARA ENTREGA INMEDIATA</t>
  </si>
  <si>
    <t>DISPONIBLE PARA ENTREGA A PLAZO</t>
  </si>
  <si>
    <t>AGRONET CASA DE BOLSA DE PRODUCTOS AGRICOLAS, C.A.</t>
  </si>
  <si>
    <t>J-30632681-2</t>
  </si>
  <si>
    <t>AV. ERNESTO BLOHM Y LA ESTANCIA EDIF. CENTRO BANAVEN, PISO PH A-2. URB. CHUAO CARACAS</t>
  </si>
  <si>
    <t>1) QUE LOS DATOS SUMINISTRADOS SON VERDADEROS Y AUTORIZA A AGRONET CASA DE BOLSA DE PRODUCTOS AGRICOLAS A VERIFICAR DICHA INFORMACIÓN.</t>
  </si>
  <si>
    <t>FIRMA DEL CLIENTE / INVERSIONISTA</t>
  </si>
  <si>
    <t>PARA USO EXCLUSIVO DE AGRONET CASA DE BOLSA DE PRODUCTOS AGRICOLAS, C.A.</t>
  </si>
  <si>
    <t xml:space="preserve">DECLARACIÓN JURADA Y DISTINO DE FONDOS </t>
  </si>
  <si>
    <t>CARACAS</t>
  </si>
  <si>
    <t>RIF DEL CLIENTE/ INVERSIONISTA</t>
  </si>
  <si>
    <t xml:space="preserve">AGRICULTURA, GANADERIA Y ACTIVIDADES CONEXAS </t>
  </si>
  <si>
    <t>N/A</t>
  </si>
  <si>
    <t>LIBERTADOR</t>
  </si>
  <si>
    <t>DT</t>
  </si>
  <si>
    <t>PERSONA CONTACTO</t>
  </si>
  <si>
    <t>CONTACTO</t>
  </si>
  <si>
    <t>MONTO PROM MENSUAL</t>
  </si>
  <si>
    <t>INFORMACIÓN PRODUCTO O SERVICIO BURSATL</t>
  </si>
  <si>
    <t>PAGO A PROVEEDORES</t>
  </si>
  <si>
    <t>N° TRANSACCIONES:</t>
  </si>
  <si>
    <t>DISPONIBLE PARA ENTREGA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</si>
</sst>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dd\-mmm\-yyyy"/>
    <numFmt numFmtId="166" formatCode="dd\-mm\-yyyy"/>
    <numFmt numFmtId="167" formatCode="dd/mm/yyyy;@"/>
  </numFmts>
  <fonts count="2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6"/>
      <name val="Arial"/>
      <family val="2"/>
    </font>
    <font>
      <b/>
      <sz val="16"/>
      <name val="Bookman Old Style"/>
      <family val="1"/>
    </font>
    <font>
      <b/>
      <sz val="9"/>
      <name val="Arial"/>
      <family val="2"/>
    </font>
    <font>
      <b/>
      <sz val="8"/>
      <name val="Arial"/>
      <family val="2"/>
    </font>
    <font>
      <b/>
      <sz val="6"/>
      <name val="Arial"/>
      <family val="2"/>
    </font>
    <font>
      <sz val="8"/>
      <name val="Arial"/>
      <family val="2"/>
    </font>
    <font>
      <sz val="5"/>
      <name val="Arial"/>
      <family val="2"/>
    </font>
    <font>
      <sz val="10"/>
      <name val="Arial"/>
      <family val="2"/>
    </font>
    <font>
      <b/>
      <sz val="16"/>
      <color rgb="FF000000"/>
      <name val="Bookman Old Style"/>
      <family val="1"/>
    </font>
    <font>
      <sz val="10"/>
      <color theme="1"/>
      <name val="Arial"/>
      <family val="2"/>
    </font>
    <font>
      <sz val="10"/>
      <color theme="1"/>
      <name val="Andale WT"/>
      <family val="2"/>
    </font>
    <font>
      <u/>
      <sz val="11"/>
      <color theme="10"/>
      <name val="Calibri"/>
      <family val="2"/>
    </font>
    <font>
      <u/>
      <sz val="6"/>
      <color theme="10"/>
      <name val="Arial"/>
      <family val="2"/>
    </font>
    <font>
      <sz val="10"/>
      <name val="Arial"/>
      <family val="2"/>
    </font>
    <font>
      <b/>
      <sz val="10"/>
      <color theme="1"/>
      <name val="Calibri"/>
      <family val="2"/>
      <scheme val="minor"/>
    </font>
    <font>
      <sz val="10"/>
      <color theme="1"/>
      <name val="Calibri"/>
      <family val="2"/>
      <scheme val="minor"/>
    </font>
    <font>
      <sz val="10"/>
      <name val="Calibri"/>
      <family val="2"/>
      <scheme val="minor"/>
    </font>
    <font>
      <sz val="11"/>
      <color rgb="FF333333"/>
      <name val="Arial"/>
      <family val="2"/>
    </font>
    <font>
      <b/>
      <sz val="18"/>
      <color rgb="FF000000"/>
      <name val="Arial"/>
      <family val="2"/>
    </font>
    <font>
      <b/>
      <sz val="7.8"/>
      <name val="Arial"/>
      <family val="2"/>
    </font>
    <font>
      <b/>
      <sz val="8"/>
      <color theme="0"/>
      <name val="Arial"/>
      <family val="2"/>
    </font>
    <font>
      <u/>
      <sz val="8"/>
      <color theme="10"/>
      <name val="Arial"/>
      <family val="2"/>
    </font>
  </fonts>
  <fills count="12">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theme="0" tint="-0.24994659260841701"/>
        <bgColor indexed="64"/>
      </patternFill>
    </fill>
    <fill>
      <patternFill patternType="solid">
        <fgColor theme="3" tint="0.59999389629810485"/>
        <bgColor indexed="64"/>
      </patternFill>
    </fill>
    <fill>
      <patternFill patternType="solid">
        <fgColor theme="0"/>
        <bgColor indexed="64"/>
      </patternFill>
    </fill>
    <fill>
      <patternFill patternType="solid">
        <fgColor rgb="FF00B0F0"/>
        <bgColor indexed="64"/>
      </patternFill>
    </fill>
    <fill>
      <patternFill patternType="solid">
        <fgColor theme="0"/>
        <bgColor indexed="22"/>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39997558519241921"/>
        <bgColor indexed="22"/>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0" fontId="3" fillId="0" borderId="0"/>
    <xf numFmtId="164" fontId="3" fillId="0" borderId="0" applyFont="0" applyFill="0" applyBorder="0" applyAlignment="0" applyProtection="0"/>
    <xf numFmtId="0" fontId="11" fillId="0" borderId="0"/>
    <xf numFmtId="164" fontId="11" fillId="0" borderId="0" applyFont="0" applyFill="0" applyBorder="0" applyAlignment="0" applyProtection="0"/>
    <xf numFmtId="0" fontId="1" fillId="0" borderId="0"/>
    <xf numFmtId="0" fontId="11" fillId="0" borderId="0"/>
    <xf numFmtId="164" fontId="11" fillId="0" borderId="0" applyFont="0" applyFill="0" applyBorder="0" applyAlignment="0" applyProtection="0"/>
    <xf numFmtId="0" fontId="15" fillId="0" borderId="0" applyNumberFormat="0" applyFill="0" applyBorder="0" applyAlignment="0" applyProtection="0">
      <alignment vertical="top"/>
      <protection locked="0"/>
    </xf>
    <xf numFmtId="0" fontId="17" fillId="0" borderId="0"/>
  </cellStyleXfs>
  <cellXfs count="404">
    <xf numFmtId="0" fontId="0" fillId="0" borderId="0" xfId="0"/>
    <xf numFmtId="0" fontId="3" fillId="0" borderId="0" xfId="1"/>
    <xf numFmtId="0" fontId="5" fillId="0" borderId="0" xfId="1" applyFont="1" applyAlignment="1" applyProtection="1">
      <alignment horizontal="centerContinuous" vertical="center"/>
    </xf>
    <xf numFmtId="0" fontId="3" fillId="0" borderId="0" xfId="1" applyAlignment="1" applyProtection="1">
      <alignment horizontal="centerContinuous" vertical="center"/>
    </xf>
    <xf numFmtId="0" fontId="3" fillId="0" borderId="0" xfId="1" applyAlignment="1" applyProtection="1">
      <alignment vertical="center"/>
    </xf>
    <xf numFmtId="0" fontId="4" fillId="0" borderId="1" xfId="1" applyFont="1" applyBorder="1" applyAlignment="1" applyProtection="1">
      <alignment vertical="center"/>
    </xf>
    <xf numFmtId="0" fontId="4" fillId="0" borderId="2" xfId="1" applyFont="1" applyBorder="1" applyAlignment="1" applyProtection="1">
      <alignment vertical="center"/>
    </xf>
    <xf numFmtId="0" fontId="4" fillId="0" borderId="3" xfId="1" applyFont="1" applyBorder="1" applyAlignment="1" applyProtection="1">
      <alignment vertical="center"/>
    </xf>
    <xf numFmtId="0" fontId="4" fillId="0" borderId="4" xfId="1" applyFont="1" applyBorder="1" applyAlignment="1" applyProtection="1">
      <alignment vertical="center"/>
    </xf>
    <xf numFmtId="0" fontId="4" fillId="0" borderId="0" xfId="1" applyFont="1" applyBorder="1" applyAlignment="1" applyProtection="1">
      <alignment vertical="center"/>
    </xf>
    <xf numFmtId="0" fontId="3" fillId="0" borderId="0" xfId="1" applyBorder="1" applyAlignment="1" applyProtection="1">
      <alignment vertical="center"/>
    </xf>
    <xf numFmtId="0" fontId="4" fillId="0" borderId="5" xfId="1" applyFont="1" applyBorder="1" applyAlignment="1" applyProtection="1">
      <alignment vertical="center"/>
    </xf>
    <xf numFmtId="0" fontId="3" fillId="0" borderId="2" xfId="1" applyBorder="1" applyAlignment="1" applyProtection="1">
      <alignment vertical="center"/>
    </xf>
    <xf numFmtId="0" fontId="3" fillId="0" borderId="3" xfId="1" applyBorder="1" applyAlignment="1" applyProtection="1">
      <alignment vertical="center"/>
    </xf>
    <xf numFmtId="0" fontId="4" fillId="0" borderId="3" xfId="1" applyFont="1" applyBorder="1" applyAlignment="1" applyProtection="1">
      <alignment horizontal="left" vertical="center"/>
    </xf>
    <xf numFmtId="0" fontId="4" fillId="0" borderId="2" xfId="1" applyFont="1" applyBorder="1" applyAlignment="1" applyProtection="1">
      <alignment horizontal="center" vertical="center"/>
    </xf>
    <xf numFmtId="0" fontId="3" fillId="0" borderId="5" xfId="1" applyBorder="1" applyAlignment="1" applyProtection="1">
      <alignment vertical="center"/>
    </xf>
    <xf numFmtId="0" fontId="4" fillId="0" borderId="4" xfId="1" applyFont="1" applyBorder="1" applyAlignment="1" applyProtection="1">
      <alignment horizontal="left" vertical="center"/>
    </xf>
    <xf numFmtId="0" fontId="4" fillId="0" borderId="5" xfId="1" applyFont="1" applyBorder="1" applyAlignment="1" applyProtection="1">
      <alignment horizontal="left" vertical="center"/>
    </xf>
    <xf numFmtId="0" fontId="4" fillId="0" borderId="0" xfId="1" applyFont="1" applyBorder="1" applyAlignment="1" applyProtection="1">
      <alignment horizontal="center" vertical="center"/>
    </xf>
    <xf numFmtId="0" fontId="4" fillId="0" borderId="4" xfId="1" applyFont="1" applyBorder="1" applyAlignment="1" applyProtection="1">
      <alignment vertical="center"/>
      <protection locked="0"/>
    </xf>
    <xf numFmtId="0" fontId="10" fillId="0" borderId="0" xfId="1" applyFont="1" applyBorder="1" applyAlignment="1" applyProtection="1">
      <alignment horizontal="left" vertical="center"/>
      <protection locked="0"/>
    </xf>
    <xf numFmtId="0" fontId="4" fillId="0" borderId="0" xfId="1" applyFont="1" applyBorder="1" applyAlignment="1" applyProtection="1">
      <alignment horizontal="left" vertical="center"/>
    </xf>
    <xf numFmtId="0" fontId="4" fillId="0" borderId="0" xfId="1" applyFont="1" applyBorder="1" applyAlignment="1" applyProtection="1">
      <alignment vertical="center"/>
      <protection locked="0"/>
    </xf>
    <xf numFmtId="0" fontId="10" fillId="0" borderId="0" xfId="1" applyFont="1" applyBorder="1" applyAlignment="1" applyProtection="1">
      <alignment horizontal="left" vertical="center"/>
    </xf>
    <xf numFmtId="0" fontId="4" fillId="0" borderId="6" xfId="1" applyFont="1" applyBorder="1" applyAlignment="1" applyProtection="1">
      <alignment vertical="center"/>
      <protection locked="0"/>
    </xf>
    <xf numFmtId="0" fontId="10" fillId="0" borderId="7" xfId="1" applyFont="1" applyBorder="1" applyAlignment="1" applyProtection="1">
      <alignment horizontal="left" vertical="center"/>
      <protection locked="0"/>
    </xf>
    <xf numFmtId="0" fontId="4" fillId="0" borderId="7" xfId="1" applyFont="1" applyBorder="1" applyAlignment="1" applyProtection="1">
      <alignment horizontal="left" vertical="center"/>
    </xf>
    <xf numFmtId="0" fontId="4" fillId="0" borderId="8" xfId="1" applyFont="1" applyBorder="1" applyAlignment="1" applyProtection="1">
      <alignment horizontal="left" vertical="center"/>
    </xf>
    <xf numFmtId="0" fontId="4" fillId="0" borderId="7" xfId="1" applyFont="1" applyBorder="1" applyAlignment="1" applyProtection="1">
      <alignment vertical="center"/>
      <protection locked="0"/>
    </xf>
    <xf numFmtId="0" fontId="4" fillId="0" borderId="8" xfId="1" applyFont="1" applyBorder="1" applyAlignment="1" applyProtection="1">
      <alignment vertical="center"/>
    </xf>
    <xf numFmtId="0" fontId="4" fillId="0" borderId="7" xfId="1" applyFont="1" applyBorder="1" applyAlignment="1" applyProtection="1">
      <alignment horizontal="centerContinuous" vertical="center"/>
    </xf>
    <xf numFmtId="0" fontId="4" fillId="0" borderId="8" xfId="1" applyFont="1" applyBorder="1" applyAlignment="1" applyProtection="1">
      <alignment horizontal="centerContinuous" vertical="center"/>
    </xf>
    <xf numFmtId="0" fontId="4" fillId="0" borderId="0" xfId="1" applyFont="1" applyAlignment="1" applyProtection="1">
      <alignment vertical="center"/>
    </xf>
    <xf numFmtId="0" fontId="4" fillId="0" borderId="7" xfId="1" applyFont="1" applyBorder="1" applyAlignment="1" applyProtection="1">
      <alignment vertical="center"/>
    </xf>
    <xf numFmtId="4" fontId="9" fillId="0" borderId="4" xfId="1" applyNumberFormat="1" applyFont="1" applyBorder="1" applyAlignment="1" applyProtection="1">
      <alignment horizontal="right" vertical="center"/>
      <protection locked="0"/>
    </xf>
    <xf numFmtId="0" fontId="4" fillId="0" borderId="6" xfId="1" applyFont="1" applyBorder="1" applyAlignment="1" applyProtection="1">
      <alignment vertical="center"/>
    </xf>
    <xf numFmtId="49" fontId="4" fillId="0" borderId="12" xfId="1" applyNumberFormat="1" applyFont="1" applyBorder="1" applyAlignment="1" applyProtection="1">
      <alignment vertical="center"/>
      <protection locked="0"/>
    </xf>
    <xf numFmtId="166" fontId="6" fillId="0" borderId="3" xfId="1" applyNumberFormat="1" applyFont="1" applyBorder="1" applyAlignment="1" applyProtection="1">
      <alignment horizontal="center" vertical="center"/>
      <protection locked="0"/>
    </xf>
    <xf numFmtId="0" fontId="8" fillId="0" borderId="13" xfId="1" applyNumberFormat="1" applyFont="1" applyFill="1" applyBorder="1" applyAlignment="1" applyProtection="1">
      <alignment horizontal="center" vertical="center"/>
      <protection locked="0"/>
    </xf>
    <xf numFmtId="0" fontId="4" fillId="0" borderId="7"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2" xfId="1" applyFont="1" applyBorder="1" applyAlignment="1" applyProtection="1">
      <alignment horizontal="center" vertical="center"/>
    </xf>
    <xf numFmtId="0" fontId="4" fillId="0" borderId="13" xfId="1" applyFont="1" applyBorder="1" applyAlignment="1" applyProtection="1">
      <alignment horizontal="center" vertical="center"/>
    </xf>
    <xf numFmtId="0" fontId="4" fillId="0" borderId="5" xfId="1" applyFont="1" applyBorder="1" applyAlignment="1" applyProtection="1">
      <alignment horizontal="center" vertical="center"/>
    </xf>
    <xf numFmtId="0" fontId="8" fillId="0" borderId="13"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49" fontId="8" fillId="0" borderId="13" xfId="1" applyNumberFormat="1" applyFont="1" applyBorder="1" applyAlignment="1" applyProtection="1">
      <alignment horizontal="center" vertical="center"/>
      <protection locked="0"/>
    </xf>
    <xf numFmtId="49" fontId="4" fillId="0" borderId="12" xfId="1" applyNumberFormat="1" applyFont="1" applyBorder="1" applyAlignment="1" applyProtection="1">
      <alignment horizontal="center" vertical="center"/>
      <protection locked="0"/>
    </xf>
    <xf numFmtId="0" fontId="4" fillId="0" borderId="8"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wrapText="1"/>
      <protection locked="0"/>
    </xf>
    <xf numFmtId="49" fontId="4" fillId="0" borderId="13" xfId="1" applyNumberFormat="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11" fillId="0" borderId="0" xfId="1" applyFont="1" applyFill="1"/>
    <xf numFmtId="0" fontId="8" fillId="0" borderId="14" xfId="1" applyFont="1" applyBorder="1" applyAlignment="1" applyProtection="1">
      <alignment horizontal="center" vertical="center"/>
      <protection locked="0"/>
    </xf>
    <xf numFmtId="0" fontId="2" fillId="5" borderId="13" xfId="0" applyFont="1" applyFill="1" applyBorder="1"/>
    <xf numFmtId="0" fontId="13" fillId="0" borderId="13" xfId="0" applyFont="1" applyBorder="1"/>
    <xf numFmtId="0" fontId="4" fillId="6" borderId="3" xfId="1" applyFont="1" applyFill="1" applyBorder="1" applyAlignment="1" applyProtection="1">
      <alignment vertical="center"/>
    </xf>
    <xf numFmtId="0" fontId="13" fillId="0" borderId="13" xfId="0" applyFont="1" applyBorder="1" applyAlignment="1">
      <alignment horizontal="justify"/>
    </xf>
    <xf numFmtId="49" fontId="0" fillId="0" borderId="0" xfId="0" applyNumberFormat="1"/>
    <xf numFmtId="0" fontId="13" fillId="0" borderId="13" xfId="5" applyNumberFormat="1" applyFont="1" applyBorder="1" applyAlignment="1">
      <alignment wrapText="1"/>
    </xf>
    <xf numFmtId="49" fontId="13" fillId="0" borderId="13" xfId="5" applyNumberFormat="1" applyFont="1" applyBorder="1"/>
    <xf numFmtId="0" fontId="13" fillId="0" borderId="13" xfId="5" applyFont="1" applyBorder="1"/>
    <xf numFmtId="0" fontId="13" fillId="0" borderId="0" xfId="0" applyFont="1" applyBorder="1"/>
    <xf numFmtId="0" fontId="4" fillId="6" borderId="14" xfId="1" applyFont="1" applyFill="1" applyBorder="1" applyAlignment="1" applyProtection="1">
      <alignment horizontal="center" vertical="center" wrapText="1"/>
      <protection locked="0"/>
    </xf>
    <xf numFmtId="0" fontId="4" fillId="6" borderId="8" xfId="1" applyFont="1" applyFill="1" applyBorder="1" applyAlignment="1" applyProtection="1">
      <alignment horizontal="center" vertical="center" wrapText="1"/>
      <protection locked="0"/>
    </xf>
    <xf numFmtId="49" fontId="4" fillId="6" borderId="13" xfId="1" applyNumberFormat="1" applyFont="1" applyFill="1" applyBorder="1" applyAlignment="1" applyProtection="1">
      <alignment horizontal="center" vertical="center" wrapText="1"/>
      <protection locked="0"/>
    </xf>
    <xf numFmtId="0" fontId="4" fillId="6" borderId="9" xfId="1" applyFont="1" applyFill="1" applyBorder="1" applyAlignment="1" applyProtection="1">
      <alignment horizontal="center" vertical="center" wrapText="1"/>
    </xf>
    <xf numFmtId="3" fontId="14" fillId="0" borderId="0" xfId="0" applyNumberFormat="1" applyFont="1" applyAlignment="1">
      <alignment horizontal="center" vertical="top"/>
    </xf>
    <xf numFmtId="4" fontId="4" fillId="6" borderId="14" xfId="1" applyNumberFormat="1" applyFont="1" applyFill="1" applyBorder="1" applyAlignment="1" applyProtection="1">
      <alignment horizontal="center" vertical="center" wrapText="1"/>
      <protection locked="0"/>
    </xf>
    <xf numFmtId="14" fontId="4" fillId="6" borderId="8" xfId="1" applyNumberFormat="1" applyFont="1" applyFill="1" applyBorder="1" applyAlignment="1" applyProtection="1">
      <alignment horizontal="center" vertical="center" wrapText="1"/>
      <protection locked="0"/>
    </xf>
    <xf numFmtId="4" fontId="4" fillId="6" borderId="10" xfId="1" applyNumberFormat="1" applyFont="1" applyFill="1" applyBorder="1" applyAlignment="1" applyProtection="1">
      <alignment vertical="center" wrapText="1"/>
    </xf>
    <xf numFmtId="0" fontId="4" fillId="0" borderId="13" xfId="1" applyFont="1" applyBorder="1" applyAlignment="1" applyProtection="1">
      <alignment horizontal="center" vertical="center" wrapText="1"/>
    </xf>
    <xf numFmtId="0" fontId="3" fillId="0" borderId="13" xfId="3" applyFont="1" applyBorder="1"/>
    <xf numFmtId="0" fontId="13" fillId="0" borderId="13" xfId="5" applyNumberFormat="1" applyFont="1" applyBorder="1" applyAlignment="1" applyProtection="1">
      <alignment wrapText="1"/>
    </xf>
    <xf numFmtId="49" fontId="4" fillId="0" borderId="11" xfId="1" applyNumberFormat="1" applyFont="1" applyBorder="1" applyAlignment="1" applyProtection="1">
      <alignment horizontal="center" vertical="center"/>
      <protection locked="0"/>
    </xf>
    <xf numFmtId="0" fontId="18" fillId="7" borderId="0" xfId="0" applyFont="1" applyFill="1"/>
    <xf numFmtId="0" fontId="19" fillId="0" borderId="0" xfId="0" applyFont="1"/>
    <xf numFmtId="0" fontId="18" fillId="5" borderId="13" xfId="0" applyFont="1" applyFill="1" applyBorder="1"/>
    <xf numFmtId="0" fontId="19" fillId="0" borderId="13" xfId="0" applyFont="1" applyBorder="1"/>
    <xf numFmtId="0" fontId="19" fillId="0" borderId="13" xfId="0" applyFont="1" applyBorder="1" applyAlignment="1">
      <alignment horizontal="justify"/>
    </xf>
    <xf numFmtId="0" fontId="19" fillId="0" borderId="13" xfId="0" applyFont="1" applyFill="1" applyBorder="1" applyAlignment="1">
      <alignment horizontal="justify"/>
    </xf>
    <xf numFmtId="0" fontId="19" fillId="0" borderId="13" xfId="5" applyFont="1" applyBorder="1"/>
    <xf numFmtId="0" fontId="19" fillId="7" borderId="15" xfId="0" applyFont="1" applyFill="1" applyBorder="1" applyAlignment="1">
      <alignment horizontal="justify"/>
    </xf>
    <xf numFmtId="0" fontId="19" fillId="0" borderId="15" xfId="0" applyFont="1" applyFill="1" applyBorder="1" applyAlignment="1">
      <alignment horizontal="justify"/>
    </xf>
    <xf numFmtId="0" fontId="18" fillId="7" borderId="15" xfId="0" applyFont="1" applyFill="1" applyBorder="1" applyAlignment="1">
      <alignment horizontal="justify"/>
    </xf>
    <xf numFmtId="0" fontId="19" fillId="0" borderId="5" xfId="0" applyFont="1" applyBorder="1"/>
    <xf numFmtId="0" fontId="19" fillId="0" borderId="5" xfId="0" applyFont="1" applyBorder="1" applyAlignment="1">
      <alignment horizontal="left" wrapText="1"/>
    </xf>
    <xf numFmtId="0" fontId="19" fillId="0" borderId="5" xfId="0" applyFont="1" applyBorder="1" applyAlignment="1">
      <alignment wrapText="1"/>
    </xf>
    <xf numFmtId="0" fontId="19" fillId="7" borderId="5" xfId="0" applyFont="1" applyFill="1" applyBorder="1"/>
    <xf numFmtId="0" fontId="18" fillId="7" borderId="5" xfId="0" applyFont="1" applyFill="1" applyBorder="1"/>
    <xf numFmtId="0" fontId="19" fillId="0" borderId="8" xfId="0" applyFont="1" applyBorder="1"/>
    <xf numFmtId="0" fontId="20" fillId="0" borderId="5" xfId="1" applyFont="1" applyBorder="1" applyAlignment="1" applyProtection="1">
      <alignment horizontal="left" vertical="center" wrapText="1"/>
      <protection locked="0"/>
    </xf>
    <xf numFmtId="0" fontId="8" fillId="0" borderId="14" xfId="1" applyFont="1" applyBorder="1" applyAlignment="1" applyProtection="1">
      <alignment vertical="center" wrapText="1"/>
    </xf>
    <xf numFmtId="0" fontId="4" fillId="0" borderId="11" xfId="1" applyFont="1" applyBorder="1" applyAlignment="1" applyProtection="1">
      <alignment vertical="center"/>
    </xf>
    <xf numFmtId="0" fontId="4" fillId="0" borderId="12" xfId="1" applyFont="1" applyBorder="1" applyAlignment="1" applyProtection="1">
      <alignment vertical="center"/>
    </xf>
    <xf numFmtId="0" fontId="19" fillId="0" borderId="9" xfId="0" applyFont="1" applyBorder="1" applyAlignment="1">
      <alignment horizontal="left"/>
    </xf>
    <xf numFmtId="0" fontId="19" fillId="0" borderId="15" xfId="0" applyFont="1" applyBorder="1" applyAlignment="1">
      <alignment horizontal="left"/>
    </xf>
    <xf numFmtId="0" fontId="19" fillId="0" borderId="14" xfId="0" applyFont="1" applyBorder="1" applyAlignment="1">
      <alignment horizontal="left"/>
    </xf>
    <xf numFmtId="0" fontId="8" fillId="6" borderId="10" xfId="1" applyFont="1" applyFill="1" applyBorder="1" applyAlignment="1" applyProtection="1">
      <alignment vertical="center"/>
    </xf>
    <xf numFmtId="0" fontId="8" fillId="6" borderId="1" xfId="1" applyFont="1" applyFill="1" applyBorder="1" applyAlignment="1" applyProtection="1">
      <alignment vertical="center"/>
    </xf>
    <xf numFmtId="0" fontId="8" fillId="6" borderId="2" xfId="1" applyFont="1" applyFill="1" applyBorder="1" applyAlignment="1" applyProtection="1">
      <alignment vertical="center"/>
    </xf>
    <xf numFmtId="0" fontId="8" fillId="0" borderId="2" xfId="1" applyFont="1" applyBorder="1" applyAlignment="1" applyProtection="1">
      <alignment vertical="center"/>
    </xf>
    <xf numFmtId="0" fontId="8" fillId="0" borderId="3" xfId="1" applyFont="1" applyBorder="1" applyAlignment="1" applyProtection="1">
      <alignment vertical="center"/>
    </xf>
    <xf numFmtId="0" fontId="8" fillId="0" borderId="10" xfId="1" applyFont="1" applyBorder="1" applyAlignment="1" applyProtection="1">
      <alignment vertical="center"/>
    </xf>
    <xf numFmtId="0" fontId="21" fillId="0" borderId="0" xfId="0" applyFont="1"/>
    <xf numFmtId="49" fontId="8" fillId="0" borderId="10" xfId="1" applyNumberFormat="1" applyFont="1" applyBorder="1" applyAlignment="1" applyProtection="1">
      <alignment vertical="center"/>
      <protection locked="0"/>
    </xf>
    <xf numFmtId="49" fontId="8" fillId="0" borderId="11" xfId="1" applyNumberFormat="1" applyFont="1" applyBorder="1" applyAlignment="1" applyProtection="1">
      <alignment vertical="center"/>
      <protection locked="0"/>
    </xf>
    <xf numFmtId="0" fontId="8" fillId="0" borderId="1" xfId="1" applyFont="1" applyBorder="1" applyAlignment="1" applyProtection="1">
      <alignment vertical="center"/>
    </xf>
    <xf numFmtId="0" fontId="8" fillId="0" borderId="9" xfId="1" applyFont="1" applyBorder="1" applyAlignment="1" applyProtection="1">
      <alignment vertical="center"/>
    </xf>
    <xf numFmtId="0" fontId="8" fillId="6" borderId="3" xfId="1" applyFont="1" applyFill="1" applyBorder="1" applyAlignment="1" applyProtection="1">
      <alignment vertical="center"/>
    </xf>
    <xf numFmtId="0" fontId="8" fillId="6" borderId="9" xfId="1" applyFont="1" applyFill="1" applyBorder="1" applyAlignment="1" applyProtection="1">
      <alignment vertical="center"/>
    </xf>
    <xf numFmtId="0" fontId="8" fillId="0" borderId="1" xfId="1" applyFont="1" applyBorder="1" applyProtection="1"/>
    <xf numFmtId="0" fontId="8" fillId="0" borderId="3" xfId="1" applyFont="1" applyBorder="1" applyProtection="1"/>
    <xf numFmtId="165" fontId="8" fillId="0" borderId="1" xfId="1" applyNumberFormat="1" applyFont="1" applyBorder="1" applyAlignment="1" applyProtection="1">
      <alignment horizontal="left" vertical="center"/>
      <protection locked="0"/>
    </xf>
    <xf numFmtId="0" fontId="18" fillId="0" borderId="0" xfId="0" applyFont="1" applyFill="1"/>
    <xf numFmtId="0" fontId="8" fillId="0" borderId="11" xfId="1" applyFont="1" applyBorder="1" applyAlignment="1" applyProtection="1">
      <alignment vertical="center"/>
    </xf>
    <xf numFmtId="0" fontId="8" fillId="0" borderId="12" xfId="1" applyFont="1" applyBorder="1" applyAlignment="1" applyProtection="1">
      <alignment vertical="center"/>
    </xf>
    <xf numFmtId="0" fontId="19" fillId="7" borderId="0" xfId="0" applyFont="1" applyFill="1"/>
    <xf numFmtId="0" fontId="3" fillId="0" borderId="1" xfId="1" applyBorder="1" applyAlignment="1" applyProtection="1">
      <alignment vertical="center"/>
    </xf>
    <xf numFmtId="0" fontId="3" fillId="0" borderId="4" xfId="1" applyBorder="1" applyAlignment="1" applyProtection="1">
      <alignment vertical="center"/>
    </xf>
    <xf numFmtId="0" fontId="4" fillId="0" borderId="5" xfId="1" applyFont="1" applyBorder="1" applyAlignment="1" applyProtection="1">
      <alignment vertical="center"/>
      <protection locked="0"/>
    </xf>
    <xf numFmtId="0" fontId="4" fillId="0" borderId="6" xfId="1" applyFont="1" applyBorder="1" applyAlignment="1" applyProtection="1">
      <alignment horizontal="left" vertical="center"/>
    </xf>
    <xf numFmtId="0" fontId="4" fillId="0" borderId="8" xfId="1" applyFont="1" applyBorder="1" applyAlignment="1" applyProtection="1">
      <alignment vertical="center"/>
      <protection locked="0"/>
    </xf>
    <xf numFmtId="4" fontId="9" fillId="0" borderId="0" xfId="9" applyNumberFormat="1" applyFont="1" applyBorder="1" applyAlignment="1" applyProtection="1">
      <alignment horizontal="right" vertical="center"/>
      <protection locked="0"/>
    </xf>
    <xf numFmtId="0" fontId="9" fillId="0" borderId="13" xfId="9" applyFont="1" applyBorder="1" applyAlignment="1" applyProtection="1">
      <alignment horizontal="center" vertical="center"/>
      <protection locked="0"/>
    </xf>
    <xf numFmtId="0" fontId="9" fillId="0" borderId="13" xfId="9" applyFont="1" applyBorder="1" applyAlignment="1" applyProtection="1">
      <alignment horizontal="center" vertical="center" wrapText="1"/>
      <protection locked="0"/>
    </xf>
    <xf numFmtId="49" fontId="9" fillId="0" borderId="13" xfId="9" applyNumberFormat="1" applyFont="1" applyBorder="1" applyAlignment="1" applyProtection="1">
      <alignment horizontal="center" vertical="center" wrapText="1"/>
      <protection locked="0"/>
    </xf>
    <xf numFmtId="0" fontId="7" fillId="9" borderId="10" xfId="9" applyFont="1" applyFill="1" applyBorder="1" applyAlignment="1" applyProtection="1">
      <alignment horizontal="center" vertical="center" wrapText="1"/>
    </xf>
    <xf numFmtId="0" fontId="7" fillId="9" borderId="13" xfId="9" applyFont="1" applyFill="1" applyBorder="1" applyAlignment="1" applyProtection="1">
      <alignment horizontal="center" vertical="center" wrapText="1"/>
    </xf>
    <xf numFmtId="1" fontId="9" fillId="0" borderId="13" xfId="9" applyNumberFormat="1" applyFont="1" applyFill="1" applyBorder="1" applyAlignment="1" applyProtection="1">
      <alignment horizontal="center" vertical="center" wrapText="1"/>
      <protection locked="0"/>
    </xf>
    <xf numFmtId="0" fontId="9" fillId="0" borderId="13" xfId="9" applyFont="1" applyFill="1" applyBorder="1" applyAlignment="1" applyProtection="1">
      <alignment horizontal="center" vertical="center" wrapText="1"/>
      <protection locked="0"/>
    </xf>
    <xf numFmtId="1" fontId="9" fillId="0" borderId="13" xfId="9" applyNumberFormat="1" applyFont="1" applyBorder="1" applyAlignment="1" applyProtection="1">
      <alignment horizontal="center" vertical="center" wrapText="1"/>
      <protection locked="0"/>
    </xf>
    <xf numFmtId="14" fontId="9" fillId="0" borderId="13" xfId="9" applyNumberFormat="1" applyFont="1" applyFill="1" applyBorder="1" applyAlignment="1" applyProtection="1">
      <alignment horizontal="center" vertical="center" wrapText="1"/>
      <protection locked="0"/>
    </xf>
    <xf numFmtId="14" fontId="9" fillId="0" borderId="13" xfId="9" applyNumberFormat="1" applyFont="1" applyBorder="1" applyAlignment="1" applyProtection="1">
      <alignment horizontal="center" vertical="center" wrapText="1"/>
      <protection locked="0"/>
    </xf>
    <xf numFmtId="0" fontId="9" fillId="6" borderId="13" xfId="9" applyFont="1" applyFill="1" applyBorder="1" applyAlignment="1" applyProtection="1">
      <alignment horizontal="center" vertical="center" wrapText="1"/>
      <protection locked="0"/>
    </xf>
    <xf numFmtId="4" fontId="7" fillId="9" borderId="13" xfId="9" applyNumberFormat="1" applyFont="1" applyFill="1" applyBorder="1" applyAlignment="1" applyProtection="1">
      <alignment horizontal="center" vertical="center" wrapText="1"/>
    </xf>
    <xf numFmtId="49" fontId="7" fillId="9" borderId="13" xfId="9" applyNumberFormat="1" applyFont="1" applyFill="1" applyBorder="1" applyAlignment="1" applyProtection="1">
      <alignment horizontal="center" vertical="center"/>
    </xf>
    <xf numFmtId="0" fontId="7" fillId="9" borderId="13" xfId="9" applyFont="1" applyFill="1" applyBorder="1" applyAlignment="1" applyProtection="1">
      <alignment horizontal="center" vertical="center"/>
    </xf>
    <xf numFmtId="49" fontId="7" fillId="9" borderId="13" xfId="9" applyNumberFormat="1" applyFont="1" applyFill="1" applyBorder="1" applyAlignment="1" applyProtection="1">
      <alignment horizontal="center" vertical="center" wrapText="1"/>
    </xf>
    <xf numFmtId="0" fontId="23" fillId="9" borderId="13" xfId="9" applyFont="1" applyFill="1" applyBorder="1" applyAlignment="1" applyProtection="1">
      <alignment horizontal="left" vertical="center" wrapText="1"/>
    </xf>
    <xf numFmtId="0" fontId="7" fillId="9" borderId="13" xfId="9" applyFont="1" applyFill="1" applyBorder="1" applyAlignment="1" applyProtection="1">
      <alignment vertical="center" wrapText="1"/>
    </xf>
    <xf numFmtId="0" fontId="23" fillId="9" borderId="13" xfId="1" applyFont="1" applyFill="1" applyBorder="1" applyAlignment="1" applyProtection="1">
      <alignment horizontal="center" vertical="center"/>
    </xf>
    <xf numFmtId="0" fontId="9" fillId="0" borderId="0" xfId="9" applyFont="1" applyAlignment="1" applyProtection="1">
      <alignment wrapText="1"/>
      <protection locked="0"/>
    </xf>
    <xf numFmtId="0" fontId="9" fillId="0" borderId="0" xfId="9" applyFont="1" applyBorder="1" applyProtection="1">
      <protection locked="0"/>
    </xf>
    <xf numFmtId="0" fontId="9" fillId="0" borderId="0" xfId="9" applyFont="1" applyProtection="1">
      <protection locked="0"/>
    </xf>
    <xf numFmtId="0" fontId="7" fillId="0" borderId="0" xfId="9" applyFont="1" applyBorder="1" applyAlignment="1" applyProtection="1">
      <alignment vertical="center"/>
      <protection locked="0"/>
    </xf>
    <xf numFmtId="0" fontId="9" fillId="6" borderId="0" xfId="9" applyFont="1" applyFill="1" applyProtection="1">
      <protection locked="0"/>
    </xf>
    <xf numFmtId="0" fontId="9" fillId="0" borderId="0" xfId="9" applyFont="1" applyFill="1" applyProtection="1">
      <protection locked="0"/>
    </xf>
    <xf numFmtId="0" fontId="9" fillId="6" borderId="10" xfId="9" applyFont="1" applyFill="1" applyBorder="1" applyAlignment="1" applyProtection="1">
      <alignment horizontal="center" vertical="center" wrapText="1"/>
      <protection locked="0"/>
    </xf>
    <xf numFmtId="10" fontId="9" fillId="6" borderId="13" xfId="9" applyNumberFormat="1" applyFont="1" applyFill="1" applyBorder="1" applyAlignment="1" applyProtection="1">
      <alignment horizontal="center" vertical="center" wrapText="1"/>
      <protection locked="0"/>
    </xf>
    <xf numFmtId="0" fontId="7" fillId="0" borderId="0" xfId="9" applyFont="1" applyProtection="1">
      <protection locked="0"/>
    </xf>
    <xf numFmtId="0" fontId="7" fillId="0" borderId="0" xfId="9" applyFont="1" applyBorder="1" applyAlignment="1" applyProtection="1">
      <alignment horizontal="center" vertical="center"/>
      <protection locked="0"/>
    </xf>
    <xf numFmtId="0" fontId="9" fillId="0" borderId="0" xfId="9" applyFont="1" applyAlignment="1" applyProtection="1">
      <alignment horizontal="center"/>
      <protection locked="0"/>
    </xf>
    <xf numFmtId="0" fontId="7" fillId="8" borderId="0" xfId="9" applyFont="1" applyFill="1" applyBorder="1" applyAlignment="1" applyProtection="1">
      <alignment vertical="center"/>
      <protection locked="0"/>
    </xf>
    <xf numFmtId="0" fontId="9" fillId="0" borderId="0" xfId="9" applyFont="1" applyBorder="1" applyAlignment="1" applyProtection="1">
      <alignment vertical="center"/>
      <protection locked="0"/>
    </xf>
    <xf numFmtId="0" fontId="9" fillId="0" borderId="0" xfId="9" applyFont="1" applyBorder="1" applyAlignment="1" applyProtection="1">
      <alignment horizontal="center" vertical="center"/>
      <protection locked="0"/>
    </xf>
    <xf numFmtId="0" fontId="9" fillId="0" borderId="0" xfId="9" applyFont="1" applyBorder="1" applyAlignment="1" applyProtection="1">
      <alignment horizontal="centerContinuous" vertical="center"/>
      <protection locked="0"/>
    </xf>
    <xf numFmtId="0" fontId="9" fillId="0" borderId="0" xfId="9" applyFont="1" applyAlignment="1" applyProtection="1">
      <alignment vertical="center"/>
      <protection locked="0"/>
    </xf>
    <xf numFmtId="0" fontId="9" fillId="6" borderId="12" xfId="9" applyFont="1" applyFill="1" applyBorder="1" applyAlignment="1" applyProtection="1">
      <alignment horizontal="center" vertical="center" wrapText="1"/>
      <protection locked="0"/>
    </xf>
    <xf numFmtId="0" fontId="7" fillId="9" borderId="13" xfId="9" applyFont="1" applyFill="1" applyBorder="1" applyAlignment="1" applyProtection="1">
      <alignment horizontal="center" vertical="center" wrapText="1"/>
    </xf>
    <xf numFmtId="0" fontId="9" fillId="0" borderId="13" xfId="9" applyFont="1" applyBorder="1" applyAlignment="1" applyProtection="1">
      <alignment horizontal="center" vertical="center" wrapText="1"/>
      <protection locked="0"/>
    </xf>
    <xf numFmtId="0" fontId="9" fillId="6" borderId="10" xfId="9" applyFont="1" applyFill="1" applyBorder="1" applyAlignment="1" applyProtection="1">
      <alignment horizontal="center" vertical="center" wrapText="1"/>
      <protection locked="0"/>
    </xf>
    <xf numFmtId="0" fontId="7" fillId="9" borderId="12" xfId="9" applyFont="1" applyFill="1" applyBorder="1" applyAlignment="1" applyProtection="1">
      <alignment vertical="center" wrapText="1"/>
    </xf>
    <xf numFmtId="0" fontId="9" fillId="0" borderId="13" xfId="9" applyFont="1" applyFill="1" applyBorder="1" applyAlignment="1" applyProtection="1">
      <alignment vertical="center" wrapText="1"/>
      <protection locked="0"/>
    </xf>
    <xf numFmtId="4" fontId="9" fillId="0" borderId="12" xfId="9" applyNumberFormat="1" applyFont="1" applyFill="1" applyBorder="1" applyAlignment="1" applyProtection="1">
      <alignment vertical="center" wrapText="1"/>
      <protection locked="0"/>
    </xf>
    <xf numFmtId="15" fontId="7" fillId="0" borderId="10" xfId="0" applyNumberFormat="1" applyFont="1" applyBorder="1" applyAlignment="1" applyProtection="1">
      <alignment horizontal="left" vertical="center" wrapText="1"/>
      <protection locked="0"/>
    </xf>
    <xf numFmtId="15" fontId="7" fillId="0" borderId="11" xfId="0" applyNumberFormat="1" applyFont="1" applyBorder="1" applyAlignment="1" applyProtection="1">
      <alignment horizontal="left" vertical="center" wrapText="1"/>
      <protection locked="0"/>
    </xf>
    <xf numFmtId="15" fontId="7" fillId="0" borderId="12" xfId="0" applyNumberFormat="1" applyFont="1" applyBorder="1" applyAlignment="1" applyProtection="1">
      <alignment horizontal="left" vertical="center" wrapText="1"/>
      <protection locked="0"/>
    </xf>
    <xf numFmtId="0" fontId="7" fillId="2" borderId="10"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7" fillId="2" borderId="12" xfId="1" applyFont="1" applyFill="1" applyBorder="1" applyAlignment="1" applyProtection="1">
      <alignment horizontal="center" vertical="center"/>
    </xf>
    <xf numFmtId="0" fontId="4" fillId="0" borderId="6"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8" fillId="0" borderId="10" xfId="1" applyFont="1" applyBorder="1" applyAlignment="1" applyProtection="1">
      <alignment horizontal="center" vertical="center" wrapText="1"/>
    </xf>
    <xf numFmtId="0" fontId="8" fillId="0" borderId="12" xfId="1" applyFont="1" applyBorder="1" applyAlignment="1" applyProtection="1">
      <alignment horizontal="center" vertical="center" wrapText="1"/>
    </xf>
    <xf numFmtId="1" fontId="4" fillId="0" borderId="10" xfId="1" applyNumberFormat="1" applyFont="1" applyBorder="1" applyAlignment="1" applyProtection="1">
      <alignment horizontal="center" vertical="center" wrapText="1"/>
      <protection locked="0"/>
    </xf>
    <xf numFmtId="1" fontId="4" fillId="0" borderId="12" xfId="1" applyNumberFormat="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4" fontId="8" fillId="0" borderId="10" xfId="1" applyNumberFormat="1" applyFont="1" applyBorder="1" applyAlignment="1" applyProtection="1">
      <alignment horizontal="center" vertical="center"/>
      <protection locked="0"/>
    </xf>
    <xf numFmtId="4" fontId="8" fillId="0" borderId="12" xfId="1" applyNumberFormat="1" applyFont="1" applyBorder="1" applyAlignment="1" applyProtection="1">
      <alignment horizontal="center" vertical="center"/>
      <protection locked="0"/>
    </xf>
    <xf numFmtId="0" fontId="8" fillId="0" borderId="10" xfId="1" applyFont="1" applyBorder="1" applyAlignment="1" applyProtection="1">
      <alignment horizontal="center" vertical="center"/>
    </xf>
    <xf numFmtId="0" fontId="8" fillId="0" borderId="11" xfId="1" applyFont="1" applyBorder="1" applyAlignment="1" applyProtection="1">
      <alignment horizontal="center" vertical="center"/>
    </xf>
    <xf numFmtId="0" fontId="8" fillId="0" borderId="12" xfId="1" applyFont="1" applyBorder="1" applyAlignment="1" applyProtection="1">
      <alignment horizontal="center" vertical="center"/>
    </xf>
    <xf numFmtId="49" fontId="4" fillId="0" borderId="10" xfId="1" applyNumberFormat="1" applyFont="1" applyBorder="1" applyAlignment="1" applyProtection="1">
      <alignment horizontal="center" vertical="center" wrapText="1"/>
      <protection locked="0"/>
    </xf>
    <xf numFmtId="49" fontId="4" fillId="0" borderId="12" xfId="1" applyNumberFormat="1" applyFont="1" applyBorder="1" applyAlignment="1" applyProtection="1">
      <alignment horizontal="center" vertical="center" wrapText="1"/>
      <protection locked="0"/>
    </xf>
    <xf numFmtId="0" fontId="16" fillId="0" borderId="6" xfId="8" applyFont="1" applyBorder="1" applyAlignment="1" applyProtection="1">
      <alignment horizontal="center" vertical="center"/>
      <protection locked="0"/>
    </xf>
    <xf numFmtId="0" fontId="8" fillId="4" borderId="9" xfId="1" applyFont="1" applyFill="1" applyBorder="1" applyAlignment="1" applyProtection="1">
      <alignment horizontal="center" vertical="center" wrapText="1"/>
    </xf>
    <xf numFmtId="0" fontId="8" fillId="4" borderId="15" xfId="1" applyFont="1" applyFill="1" applyBorder="1" applyAlignment="1" applyProtection="1">
      <alignment horizontal="center" vertical="center" wrapText="1"/>
    </xf>
    <xf numFmtId="0" fontId="8" fillId="4" borderId="14" xfId="1" applyFont="1" applyFill="1" applyBorder="1" applyAlignment="1" applyProtection="1">
      <alignment horizontal="center" vertical="center" wrapText="1"/>
    </xf>
    <xf numFmtId="0" fontId="4" fillId="6" borderId="6" xfId="1" applyFont="1" applyFill="1" applyBorder="1" applyAlignment="1" applyProtection="1">
      <alignment horizontal="center" vertical="center"/>
      <protection locked="0"/>
    </xf>
    <xf numFmtId="0" fontId="4" fillId="6" borderId="7" xfId="1" applyFont="1" applyFill="1" applyBorder="1" applyAlignment="1" applyProtection="1">
      <alignment horizontal="center" vertical="center"/>
      <protection locked="0"/>
    </xf>
    <xf numFmtId="0" fontId="4" fillId="6" borderId="8" xfId="1" applyFont="1" applyFill="1" applyBorder="1" applyAlignment="1" applyProtection="1">
      <alignment horizontal="center" vertical="center"/>
      <protection locked="0"/>
    </xf>
    <xf numFmtId="49" fontId="8" fillId="0" borderId="10" xfId="1" applyNumberFormat="1" applyFont="1" applyBorder="1" applyAlignment="1" applyProtection="1">
      <alignment vertical="center"/>
      <protection locked="0"/>
    </xf>
    <xf numFmtId="49" fontId="8" fillId="0" borderId="11" xfId="1" applyNumberFormat="1" applyFont="1" applyBorder="1" applyAlignment="1" applyProtection="1">
      <alignment vertical="center"/>
      <protection locked="0"/>
    </xf>
    <xf numFmtId="0" fontId="8" fillId="0" borderId="1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wrapText="1"/>
      <protection locked="0"/>
    </xf>
    <xf numFmtId="0" fontId="8" fillId="4" borderId="15" xfId="1" applyFont="1" applyFill="1" applyBorder="1" applyAlignment="1" applyProtection="1">
      <alignment horizontal="center" vertical="center" wrapText="1"/>
      <protection locked="0"/>
    </xf>
    <xf numFmtId="0" fontId="12" fillId="0" borderId="0" xfId="1" applyFont="1" applyAlignment="1">
      <alignment horizontal="center" vertical="center" wrapText="1" readingOrder="1"/>
    </xf>
    <xf numFmtId="0" fontId="12" fillId="0" borderId="5" xfId="1" applyFont="1" applyBorder="1" applyAlignment="1">
      <alignment horizontal="center" vertical="center" wrapText="1" readingOrder="1"/>
    </xf>
    <xf numFmtId="49" fontId="8" fillId="6" borderId="10" xfId="1" applyNumberFormat="1" applyFont="1" applyFill="1" applyBorder="1" applyAlignment="1" applyProtection="1">
      <alignment horizontal="center" vertical="center"/>
      <protection locked="0"/>
    </xf>
    <xf numFmtId="49" fontId="8" fillId="6" borderId="11" xfId="1" applyNumberFormat="1" applyFont="1" applyFill="1" applyBorder="1" applyAlignment="1" applyProtection="1">
      <alignment horizontal="center" vertical="center"/>
      <protection locked="0"/>
    </xf>
    <xf numFmtId="49" fontId="8" fillId="6" borderId="10" xfId="1" applyNumberFormat="1" applyFont="1" applyFill="1" applyBorder="1" applyAlignment="1" applyProtection="1">
      <alignment horizontal="center" vertical="center" wrapText="1"/>
      <protection locked="0"/>
    </xf>
    <xf numFmtId="49" fontId="8" fillId="6" borderId="11" xfId="1" applyNumberFormat="1" applyFont="1" applyFill="1" applyBorder="1" applyAlignment="1" applyProtection="1">
      <alignment horizontal="center" vertical="center" wrapText="1"/>
      <protection locked="0"/>
    </xf>
    <xf numFmtId="0" fontId="8" fillId="0" borderId="9" xfId="1" applyFont="1" applyBorder="1" applyAlignment="1" applyProtection="1">
      <alignment horizontal="center" vertical="center" wrapText="1"/>
    </xf>
    <xf numFmtId="0" fontId="8" fillId="0" borderId="15" xfId="1" applyFont="1" applyBorder="1" applyAlignment="1" applyProtection="1">
      <alignment horizontal="center" vertical="center" wrapText="1"/>
    </xf>
    <xf numFmtId="0" fontId="8" fillId="0" borderId="14" xfId="1" applyFont="1" applyBorder="1" applyAlignment="1" applyProtection="1">
      <alignment horizontal="center" vertical="center" wrapText="1"/>
    </xf>
    <xf numFmtId="49" fontId="8" fillId="0" borderId="10" xfId="1" applyNumberFormat="1" applyFont="1" applyBorder="1" applyAlignment="1" applyProtection="1">
      <alignment horizontal="center" vertical="center" wrapText="1"/>
      <protection locked="0"/>
    </xf>
    <xf numFmtId="49" fontId="8" fillId="0" borderId="11" xfId="1" applyNumberFormat="1" applyFont="1" applyBorder="1" applyAlignment="1" applyProtection="1">
      <alignment horizontal="center" vertical="center" wrapText="1"/>
      <protection locked="0"/>
    </xf>
    <xf numFmtId="0" fontId="6" fillId="0" borderId="6" xfId="1" applyFont="1" applyBorder="1" applyAlignment="1" applyProtection="1">
      <alignment horizontal="center" wrapText="1"/>
    </xf>
    <xf numFmtId="0" fontId="6" fillId="0" borderId="8" xfId="1" quotePrefix="1" applyFont="1" applyBorder="1" applyAlignment="1" applyProtection="1">
      <alignment horizontal="center" wrapText="1"/>
    </xf>
    <xf numFmtId="14" fontId="6" fillId="0" borderId="6" xfId="1" quotePrefix="1" applyNumberFormat="1" applyFont="1" applyBorder="1" applyAlignment="1" applyProtection="1">
      <alignment horizontal="center" wrapText="1"/>
    </xf>
    <xf numFmtId="49" fontId="4" fillId="0" borderId="11" xfId="1" applyNumberFormat="1" applyFont="1" applyBorder="1" applyAlignment="1" applyProtection="1">
      <alignment horizontal="center" vertical="center"/>
      <protection locked="0"/>
    </xf>
    <xf numFmtId="49" fontId="4" fillId="0" borderId="12" xfId="1" applyNumberFormat="1" applyFont="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8" fillId="0" borderId="1" xfId="1" applyFont="1" applyBorder="1" applyAlignment="1" applyProtection="1">
      <alignment horizontal="center" vertical="center" wrapText="1"/>
    </xf>
    <xf numFmtId="0" fontId="8" fillId="0" borderId="2" xfId="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8" fillId="0" borderId="0"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8" xfId="1" applyFont="1" applyBorder="1" applyAlignment="1" applyProtection="1">
      <alignment horizontal="center" vertical="center" wrapText="1"/>
    </xf>
    <xf numFmtId="49" fontId="8" fillId="0" borderId="10" xfId="1" applyNumberFormat="1" applyFont="1" applyBorder="1" applyAlignment="1" applyProtection="1">
      <alignment horizontal="center" vertical="center"/>
      <protection locked="0"/>
    </xf>
    <xf numFmtId="49" fontId="8" fillId="0" borderId="11"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center" vertical="center"/>
      <protection locked="0"/>
    </xf>
    <xf numFmtId="4" fontId="4" fillId="0" borderId="10" xfId="1" applyNumberFormat="1" applyFont="1" applyBorder="1" applyAlignment="1" applyProtection="1">
      <alignment horizontal="center" vertical="center" wrapText="1"/>
      <protection locked="0"/>
    </xf>
    <xf numFmtId="4" fontId="4" fillId="0" borderId="12" xfId="1" applyNumberFormat="1" applyFont="1" applyBorder="1" applyAlignment="1" applyProtection="1">
      <alignment horizontal="center" vertical="center" wrapText="1"/>
      <protection locked="0"/>
    </xf>
    <xf numFmtId="49" fontId="4" fillId="0" borderId="10" xfId="1" applyNumberFormat="1" applyFont="1" applyBorder="1" applyAlignment="1" applyProtection="1">
      <alignment horizontal="center" vertical="center"/>
      <protection locked="0"/>
    </xf>
    <xf numFmtId="0" fontId="4" fillId="0" borderId="6" xfId="1" applyFont="1" applyBorder="1" applyAlignment="1" applyProtection="1">
      <alignment horizontal="center" vertical="center" wrapText="1"/>
    </xf>
    <xf numFmtId="0" fontId="4" fillId="0" borderId="7"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14" fontId="4" fillId="0" borderId="6" xfId="1" applyNumberFormat="1" applyFont="1" applyBorder="1" applyAlignment="1" applyProtection="1">
      <alignment horizontal="center" vertical="center" wrapText="1"/>
    </xf>
    <xf numFmtId="14" fontId="4" fillId="0" borderId="8" xfId="1" applyNumberFormat="1" applyFont="1" applyBorder="1" applyAlignment="1" applyProtection="1">
      <alignment horizontal="center" vertical="center" wrapText="1"/>
    </xf>
    <xf numFmtId="49" fontId="8" fillId="0" borderId="10" xfId="1" applyNumberFormat="1" applyFont="1" applyFill="1" applyBorder="1" applyAlignment="1" applyProtection="1">
      <alignment horizontal="center" vertical="center"/>
      <protection locked="0"/>
    </xf>
    <xf numFmtId="49" fontId="8" fillId="0" borderId="12" xfId="1" applyNumberFormat="1" applyFont="1" applyFill="1" applyBorder="1" applyAlignment="1" applyProtection="1">
      <alignment horizontal="center" vertical="center"/>
      <protection locked="0"/>
    </xf>
    <xf numFmtId="4" fontId="8" fillId="0" borderId="10" xfId="1" applyNumberFormat="1" applyFont="1" applyFill="1" applyBorder="1" applyAlignment="1" applyProtection="1">
      <alignment horizontal="center" vertical="center"/>
      <protection locked="0"/>
    </xf>
    <xf numFmtId="4" fontId="8" fillId="0" borderId="12" xfId="1" applyNumberFormat="1" applyFont="1" applyFill="1" applyBorder="1" applyAlignment="1" applyProtection="1">
      <alignment horizontal="center" vertical="center"/>
      <protection locked="0"/>
    </xf>
    <xf numFmtId="49" fontId="8" fillId="0" borderId="11" xfId="1" applyNumberFormat="1" applyFont="1" applyFill="1" applyBorder="1" applyAlignment="1" applyProtection="1">
      <alignment horizontal="center" vertical="center"/>
      <protection locked="0"/>
    </xf>
    <xf numFmtId="0" fontId="8" fillId="6" borderId="1" xfId="1" applyFont="1" applyFill="1" applyBorder="1" applyAlignment="1" applyProtection="1">
      <alignment horizontal="left" vertical="center"/>
    </xf>
    <xf numFmtId="0" fontId="8" fillId="6" borderId="2" xfId="1" applyFont="1" applyFill="1" applyBorder="1" applyAlignment="1" applyProtection="1">
      <alignment horizontal="left" vertical="center"/>
    </xf>
    <xf numFmtId="0" fontId="8" fillId="6" borderId="3" xfId="1" applyFont="1" applyFill="1" applyBorder="1" applyAlignment="1" applyProtection="1">
      <alignment horizontal="left" vertical="center"/>
    </xf>
    <xf numFmtId="0" fontId="4" fillId="0" borderId="6" xfId="1" applyFont="1" applyBorder="1" applyAlignment="1" applyProtection="1">
      <alignment horizontal="left" vertical="center" wrapText="1"/>
      <protection locked="0"/>
    </xf>
    <xf numFmtId="0" fontId="4" fillId="0" borderId="7"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15" fontId="4" fillId="0" borderId="6" xfId="1" applyNumberFormat="1" applyFont="1" applyBorder="1" applyAlignment="1" applyProtection="1">
      <alignment horizontal="center" vertical="center" wrapText="1"/>
      <protection locked="0"/>
    </xf>
    <xf numFmtId="15" fontId="4" fillId="0" borderId="8" xfId="1" applyNumberFormat="1" applyFont="1" applyBorder="1" applyAlignment="1" applyProtection="1">
      <alignment horizontal="center" vertical="center" wrapText="1"/>
      <protection locked="0"/>
    </xf>
    <xf numFmtId="15" fontId="4" fillId="0" borderId="7" xfId="1" applyNumberFormat="1" applyFont="1" applyBorder="1" applyAlignment="1" applyProtection="1">
      <alignment horizontal="center" vertical="center" wrapText="1"/>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7" fillId="3" borderId="10"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2" fillId="0" borderId="0" xfId="0" applyFont="1" applyAlignment="1">
      <alignment horizontal="center" wrapText="1"/>
    </xf>
    <xf numFmtId="0" fontId="8" fillId="0" borderId="1" xfId="1" applyFont="1" applyBorder="1" applyAlignment="1" applyProtection="1">
      <alignment horizontal="center" vertical="center"/>
    </xf>
    <xf numFmtId="0" fontId="8" fillId="0" borderId="3" xfId="1" applyFont="1" applyBorder="1" applyAlignment="1" applyProtection="1">
      <alignment horizontal="center" vertical="center"/>
    </xf>
    <xf numFmtId="49" fontId="4" fillId="6" borderId="10" xfId="1" applyNumberFormat="1" applyFont="1" applyFill="1" applyBorder="1" applyAlignment="1" applyProtection="1">
      <alignment horizontal="center" vertical="center" wrapText="1"/>
      <protection locked="0"/>
    </xf>
    <xf numFmtId="49" fontId="4" fillId="6" borderId="11" xfId="1" applyNumberFormat="1" applyFont="1" applyFill="1" applyBorder="1" applyAlignment="1" applyProtection="1">
      <alignment horizontal="center" vertical="center" wrapText="1"/>
      <protection locked="0"/>
    </xf>
    <xf numFmtId="49" fontId="4" fillId="6" borderId="12" xfId="1" applyNumberFormat="1" applyFont="1" applyFill="1" applyBorder="1" applyAlignment="1" applyProtection="1">
      <alignment horizontal="center" vertical="center" wrapText="1"/>
      <protection locked="0"/>
    </xf>
    <xf numFmtId="0" fontId="4" fillId="6" borderId="6" xfId="1" applyFont="1" applyFill="1" applyBorder="1" applyAlignment="1" applyProtection="1">
      <alignment horizontal="center" vertical="center" wrapText="1"/>
      <protection locked="0"/>
    </xf>
    <xf numFmtId="0" fontId="4" fillId="6" borderId="7" xfId="1" applyFont="1" applyFill="1" applyBorder="1" applyAlignment="1" applyProtection="1">
      <alignment horizontal="center" vertical="center" wrapText="1"/>
      <protection locked="0"/>
    </xf>
    <xf numFmtId="0" fontId="4" fillId="6" borderId="8" xfId="1" applyFont="1" applyFill="1" applyBorder="1" applyAlignment="1" applyProtection="1">
      <alignment horizontal="center" vertical="center" wrapText="1"/>
      <protection locked="0"/>
    </xf>
    <xf numFmtId="4" fontId="4" fillId="6" borderId="6" xfId="1" applyNumberFormat="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1" fontId="4" fillId="0" borderId="6" xfId="1" applyNumberFormat="1" applyFont="1" applyBorder="1" applyAlignment="1" applyProtection="1">
      <alignment horizontal="center" vertical="center" wrapText="1"/>
      <protection locked="0"/>
    </xf>
    <xf numFmtId="1" fontId="4" fillId="0" borderId="8" xfId="1" applyNumberFormat="1" applyFont="1" applyBorder="1" applyAlignment="1" applyProtection="1">
      <alignment horizontal="center" vertical="center" wrapText="1"/>
      <protection locked="0"/>
    </xf>
    <xf numFmtId="15" fontId="7" fillId="9" borderId="10" xfId="9" applyNumberFormat="1" applyFont="1" applyFill="1" applyBorder="1" applyAlignment="1" applyProtection="1">
      <alignment horizontal="left" vertical="center" wrapText="1"/>
    </xf>
    <xf numFmtId="15" fontId="7" fillId="9" borderId="12" xfId="9" applyNumberFormat="1" applyFont="1" applyFill="1" applyBorder="1" applyAlignment="1" applyProtection="1">
      <alignment horizontal="left" vertical="center" wrapText="1"/>
    </xf>
    <xf numFmtId="0" fontId="7" fillId="0" borderId="10" xfId="9" applyFont="1" applyBorder="1" applyAlignment="1" applyProtection="1">
      <alignment horizontal="left" vertical="center" wrapText="1"/>
    </xf>
    <xf numFmtId="0" fontId="7" fillId="0" borderId="11" xfId="9" applyFont="1" applyBorder="1" applyAlignment="1" applyProtection="1">
      <alignment horizontal="left" vertical="center" wrapText="1"/>
    </xf>
    <xf numFmtId="0" fontId="7" fillId="0" borderId="12" xfId="9" applyFont="1" applyBorder="1" applyAlignment="1" applyProtection="1">
      <alignment horizontal="left" vertical="center" wrapText="1"/>
    </xf>
    <xf numFmtId="49" fontId="7" fillId="9" borderId="10" xfId="9" applyNumberFormat="1" applyFont="1" applyFill="1" applyBorder="1" applyAlignment="1" applyProtection="1">
      <alignment horizontal="center" vertical="center" wrapText="1"/>
    </xf>
    <xf numFmtId="49" fontId="7" fillId="9" borderId="12" xfId="9" applyNumberFormat="1" applyFont="1" applyFill="1" applyBorder="1" applyAlignment="1" applyProtection="1">
      <alignment horizontal="center" vertical="center" wrapText="1"/>
    </xf>
    <xf numFmtId="0" fontId="9" fillId="0" borderId="1" xfId="9" applyFont="1" applyBorder="1" applyAlignment="1" applyProtection="1">
      <alignment horizontal="center" vertical="center" wrapText="1"/>
      <protection locked="0"/>
    </xf>
    <xf numFmtId="0" fontId="9" fillId="0" borderId="3" xfId="9" applyFont="1" applyBorder="1" applyAlignment="1" applyProtection="1">
      <alignment horizontal="center" vertical="center" wrapText="1"/>
      <protection locked="0"/>
    </xf>
    <xf numFmtId="0" fontId="9" fillId="0" borderId="6" xfId="9" applyFont="1" applyBorder="1" applyAlignment="1" applyProtection="1">
      <alignment horizontal="center" vertical="center" wrapText="1"/>
      <protection locked="0"/>
    </xf>
    <xf numFmtId="0" fontId="9" fillId="0" borderId="8" xfId="9" applyFont="1" applyBorder="1" applyAlignment="1" applyProtection="1">
      <alignment horizontal="center" vertical="center" wrapText="1"/>
      <protection locked="0"/>
    </xf>
    <xf numFmtId="0" fontId="7" fillId="0" borderId="10" xfId="9" applyFont="1" applyBorder="1" applyAlignment="1" applyProtection="1">
      <alignment horizontal="left" vertical="center" wrapText="1"/>
      <protection locked="0"/>
    </xf>
    <xf numFmtId="0" fontId="7" fillId="0" borderId="12" xfId="9" applyFont="1" applyBorder="1" applyAlignment="1" applyProtection="1">
      <alignment horizontal="left" vertical="center" wrapText="1"/>
      <protection locked="0"/>
    </xf>
    <xf numFmtId="0" fontId="7" fillId="0" borderId="1" xfId="9" applyFont="1" applyBorder="1" applyAlignment="1" applyProtection="1">
      <alignment horizontal="center" vertical="center" wrapText="1"/>
      <protection locked="0"/>
    </xf>
    <xf numFmtId="0" fontId="7" fillId="0" borderId="3" xfId="9" applyFont="1" applyBorder="1" applyAlignment="1" applyProtection="1">
      <alignment horizontal="center" vertical="center" wrapText="1"/>
      <protection locked="0"/>
    </xf>
    <xf numFmtId="0" fontId="7" fillId="0" borderId="4" xfId="9" applyFont="1" applyBorder="1" applyAlignment="1" applyProtection="1">
      <alignment horizontal="center" vertical="center" wrapText="1"/>
      <protection locked="0"/>
    </xf>
    <xf numFmtId="0" fontId="7" fillId="0" borderId="5" xfId="9" applyFont="1" applyBorder="1" applyAlignment="1" applyProtection="1">
      <alignment horizontal="center" vertical="center" wrapText="1"/>
      <protection locked="0"/>
    </xf>
    <xf numFmtId="0" fontId="7" fillId="0" borderId="6" xfId="9" applyFont="1" applyBorder="1" applyAlignment="1" applyProtection="1">
      <alignment horizontal="center" vertical="center" wrapText="1"/>
      <protection locked="0"/>
    </xf>
    <xf numFmtId="0" fontId="7" fillId="0" borderId="8" xfId="9" applyFont="1" applyBorder="1" applyAlignment="1" applyProtection="1">
      <alignment horizontal="center" vertical="center" wrapText="1"/>
      <protection locked="0"/>
    </xf>
    <xf numFmtId="0" fontId="7" fillId="9" borderId="10" xfId="9" applyFont="1" applyFill="1" applyBorder="1" applyAlignment="1" applyProtection="1">
      <alignment horizontal="center" vertical="center" wrapText="1"/>
    </xf>
    <xf numFmtId="0" fontId="7" fillId="9" borderId="11" xfId="9" applyFont="1" applyFill="1" applyBorder="1" applyAlignment="1" applyProtection="1">
      <alignment horizontal="center" vertical="center" wrapText="1"/>
    </xf>
    <xf numFmtId="0" fontId="7" fillId="9" borderId="12" xfId="9" applyFont="1" applyFill="1" applyBorder="1" applyAlignment="1" applyProtection="1">
      <alignment horizontal="center" vertical="center" wrapText="1"/>
    </xf>
    <xf numFmtId="0" fontId="9" fillId="0" borderId="10" xfId="9" applyFont="1" applyBorder="1" applyAlignment="1" applyProtection="1">
      <alignment horizontal="center" vertical="center" wrapText="1"/>
      <protection locked="0"/>
    </xf>
    <xf numFmtId="0" fontId="9" fillId="0" borderId="11" xfId="9" applyFont="1" applyBorder="1" applyAlignment="1" applyProtection="1">
      <alignment horizontal="center" vertical="center" wrapText="1"/>
      <protection locked="0"/>
    </xf>
    <xf numFmtId="0" fontId="9" fillId="0" borderId="12" xfId="9" applyFont="1" applyBorder="1" applyAlignment="1" applyProtection="1">
      <alignment horizontal="center" vertical="center" wrapText="1"/>
      <protection locked="0"/>
    </xf>
    <xf numFmtId="0" fontId="7" fillId="9" borderId="9" xfId="9" applyFont="1" applyFill="1" applyBorder="1" applyAlignment="1" applyProtection="1">
      <alignment horizontal="center" vertical="center" wrapText="1"/>
    </xf>
    <xf numFmtId="0" fontId="7" fillId="9" borderId="14" xfId="9" applyFont="1" applyFill="1" applyBorder="1" applyAlignment="1" applyProtection="1">
      <alignment horizontal="center" vertical="center" wrapText="1"/>
    </xf>
    <xf numFmtId="0" fontId="9" fillId="0" borderId="10" xfId="9" applyFont="1" applyBorder="1" applyAlignment="1" applyProtection="1">
      <alignment vertical="center" wrapText="1"/>
      <protection locked="0"/>
    </xf>
    <xf numFmtId="0" fontId="9" fillId="0" borderId="12" xfId="9" applyFont="1" applyBorder="1" applyAlignment="1" applyProtection="1">
      <alignment vertical="center" wrapText="1"/>
      <protection locked="0"/>
    </xf>
    <xf numFmtId="0" fontId="7" fillId="9" borderId="13" xfId="9" applyFont="1" applyFill="1" applyBorder="1" applyAlignment="1" applyProtection="1">
      <alignment horizontal="center" vertical="center" wrapText="1"/>
    </xf>
    <xf numFmtId="0" fontId="9" fillId="0" borderId="10" xfId="9" applyFont="1" applyFill="1" applyBorder="1" applyAlignment="1" applyProtection="1">
      <alignment horizontal="center" vertical="center" wrapText="1"/>
      <protection locked="0"/>
    </xf>
    <xf numFmtId="0" fontId="9" fillId="0" borderId="12" xfId="9" applyFont="1" applyFill="1" applyBorder="1" applyAlignment="1" applyProtection="1">
      <alignment horizontal="center" vertical="center" wrapText="1"/>
      <protection locked="0"/>
    </xf>
    <xf numFmtId="0" fontId="7" fillId="9" borderId="10" xfId="9" applyFont="1" applyFill="1" applyBorder="1" applyAlignment="1" applyProtection="1">
      <alignment horizontal="center" vertical="center"/>
    </xf>
    <xf numFmtId="0" fontId="7" fillId="9" borderId="12" xfId="9" applyFont="1" applyFill="1" applyBorder="1" applyAlignment="1" applyProtection="1">
      <alignment horizontal="center" vertical="center"/>
    </xf>
    <xf numFmtId="49" fontId="9" fillId="0" borderId="13" xfId="9" applyNumberFormat="1" applyFont="1" applyBorder="1" applyAlignment="1" applyProtection="1">
      <alignment horizontal="center" vertical="center" wrapText="1"/>
      <protection locked="0"/>
    </xf>
    <xf numFmtId="0" fontId="9" fillId="0" borderId="13" xfId="9" applyFont="1" applyBorder="1" applyAlignment="1" applyProtection="1">
      <alignment horizontal="center" vertical="center" wrapText="1"/>
      <protection locked="0"/>
    </xf>
    <xf numFmtId="0" fontId="9" fillId="6" borderId="10" xfId="9" applyFont="1" applyFill="1" applyBorder="1" applyAlignment="1" applyProtection="1">
      <alignment horizontal="center" vertical="center" wrapText="1"/>
      <protection locked="0"/>
    </xf>
    <xf numFmtId="0" fontId="9" fillId="6" borderId="12" xfId="9" applyFont="1" applyFill="1" applyBorder="1" applyAlignment="1" applyProtection="1">
      <alignment horizontal="center" vertical="center" wrapText="1"/>
      <protection locked="0"/>
    </xf>
    <xf numFmtId="49" fontId="7" fillId="9" borderId="13" xfId="9" applyNumberFormat="1" applyFont="1" applyFill="1" applyBorder="1" applyAlignment="1" applyProtection="1">
      <alignment horizontal="center" vertical="center" wrapText="1"/>
    </xf>
    <xf numFmtId="0" fontId="7" fillId="9" borderId="13" xfId="9" applyFont="1" applyFill="1" applyBorder="1" applyAlignment="1" applyProtection="1">
      <alignment horizontal="left" vertical="center" wrapText="1"/>
    </xf>
    <xf numFmtId="4" fontId="15" fillId="0" borderId="13" xfId="8" applyNumberFormat="1" applyBorder="1" applyAlignment="1" applyProtection="1">
      <alignment horizontal="left" vertical="center" wrapText="1"/>
      <protection locked="0"/>
    </xf>
    <xf numFmtId="4" fontId="7" fillId="0" borderId="13" xfId="9" applyNumberFormat="1" applyFont="1" applyBorder="1" applyAlignment="1" applyProtection="1">
      <alignment horizontal="left" vertical="center" wrapText="1"/>
      <protection locked="0"/>
    </xf>
    <xf numFmtId="0" fontId="9" fillId="0" borderId="13" xfId="9" applyFont="1" applyBorder="1" applyAlignment="1" applyProtection="1">
      <alignment horizontal="left" vertical="center" wrapText="1"/>
      <protection locked="0"/>
    </xf>
    <xf numFmtId="1" fontId="25" fillId="0" borderId="13" xfId="8" applyNumberFormat="1" applyFont="1" applyBorder="1" applyAlignment="1" applyProtection="1">
      <alignment horizontal="left" vertical="center" wrapText="1"/>
      <protection locked="0"/>
    </xf>
    <xf numFmtId="1" fontId="7" fillId="0" borderId="13" xfId="9" applyNumberFormat="1" applyFont="1" applyBorder="1" applyAlignment="1" applyProtection="1">
      <alignment horizontal="left" vertical="center" wrapText="1"/>
      <protection locked="0"/>
    </xf>
    <xf numFmtId="167" fontId="7" fillId="0" borderId="6" xfId="9" applyNumberFormat="1" applyFont="1" applyBorder="1" applyAlignment="1" applyProtection="1">
      <alignment horizontal="center" vertical="center" wrapText="1"/>
      <protection locked="0"/>
    </xf>
    <xf numFmtId="167" fontId="7" fillId="0" borderId="8" xfId="9" applyNumberFormat="1" applyFont="1" applyBorder="1" applyAlignment="1" applyProtection="1">
      <alignment horizontal="center" vertical="center" wrapText="1"/>
      <protection locked="0"/>
    </xf>
    <xf numFmtId="165" fontId="7" fillId="0" borderId="6" xfId="9" applyNumberFormat="1" applyFont="1" applyBorder="1" applyAlignment="1" applyProtection="1">
      <alignment horizontal="center" vertical="center" wrapText="1"/>
      <protection locked="0"/>
    </xf>
    <xf numFmtId="165" fontId="7" fillId="0" borderId="8" xfId="9" applyNumberFormat="1" applyFont="1" applyBorder="1" applyAlignment="1" applyProtection="1">
      <alignment horizontal="center" vertical="center" wrapText="1"/>
      <protection locked="0"/>
    </xf>
    <xf numFmtId="0" fontId="6" fillId="6" borderId="13" xfId="1" applyFont="1" applyFill="1" applyBorder="1" applyAlignment="1" applyProtection="1">
      <alignment horizontal="center" vertical="center" wrapText="1"/>
    </xf>
    <xf numFmtId="0" fontId="7" fillId="9" borderId="13" xfId="1" applyFont="1" applyFill="1" applyBorder="1" applyAlignment="1" applyProtection="1">
      <alignment horizontal="center" vertical="center" wrapText="1"/>
    </xf>
    <xf numFmtId="0" fontId="6" fillId="0" borderId="13" xfId="9" applyFont="1" applyBorder="1" applyAlignment="1" applyProtection="1">
      <alignment horizontal="center" vertical="center" wrapText="1"/>
    </xf>
    <xf numFmtId="0" fontId="7" fillId="9" borderId="13" xfId="1" applyFont="1" applyFill="1" applyBorder="1" applyAlignment="1" applyProtection="1">
      <alignment horizontal="left" vertical="center" wrapText="1"/>
    </xf>
    <xf numFmtId="0" fontId="6" fillId="6" borderId="13" xfId="1" applyFont="1" applyFill="1" applyBorder="1" applyAlignment="1" applyProtection="1">
      <alignment horizontal="left" vertical="center" wrapText="1"/>
    </xf>
    <xf numFmtId="0" fontId="7" fillId="0" borderId="0" xfId="9" applyFont="1" applyBorder="1" applyAlignment="1" applyProtection="1">
      <alignment horizontal="left" vertical="top"/>
      <protection locked="0"/>
    </xf>
    <xf numFmtId="0" fontId="9" fillId="6" borderId="13" xfId="9" applyFont="1" applyFill="1" applyBorder="1" applyAlignment="1" applyProtection="1">
      <alignment horizontal="left" vertical="center" wrapText="1"/>
      <protection locked="0"/>
    </xf>
    <xf numFmtId="4" fontId="7" fillId="9" borderId="13" xfId="9" applyNumberFormat="1" applyFont="1" applyFill="1" applyBorder="1" applyAlignment="1" applyProtection="1">
      <alignment horizontal="center" vertical="center" wrapText="1"/>
    </xf>
    <xf numFmtId="4" fontId="9" fillId="0" borderId="13" xfId="9" applyNumberFormat="1" applyFont="1" applyBorder="1" applyAlignment="1" applyProtection="1">
      <alignment horizontal="center" vertical="center" wrapText="1"/>
      <protection locked="0"/>
    </xf>
    <xf numFmtId="15" fontId="7" fillId="0" borderId="13" xfId="0" applyNumberFormat="1" applyFont="1" applyBorder="1" applyAlignment="1" applyProtection="1">
      <alignment horizontal="left" vertical="center" wrapText="1"/>
      <protection locked="0"/>
    </xf>
    <xf numFmtId="15" fontId="7" fillId="9" borderId="13" xfId="9" applyNumberFormat="1" applyFont="1" applyFill="1" applyBorder="1" applyAlignment="1" applyProtection="1">
      <alignment horizontal="left" vertical="center" wrapText="1"/>
    </xf>
    <xf numFmtId="0" fontId="7" fillId="9" borderId="13" xfId="9" applyFont="1" applyFill="1" applyBorder="1" applyAlignment="1" applyProtection="1">
      <alignment horizontal="center" vertical="center"/>
    </xf>
    <xf numFmtId="49" fontId="9" fillId="0" borderId="12" xfId="9" applyNumberFormat="1" applyFont="1" applyBorder="1" applyAlignment="1" applyProtection="1">
      <alignment horizontal="center" vertical="center" wrapText="1"/>
      <protection locked="0"/>
    </xf>
    <xf numFmtId="0" fontId="7" fillId="0" borderId="0" xfId="9" applyFont="1" applyBorder="1" applyAlignment="1" applyProtection="1">
      <alignment horizontal="center" vertical="center"/>
      <protection locked="0"/>
    </xf>
    <xf numFmtId="0" fontId="9" fillId="0" borderId="10" xfId="9" applyFont="1" applyBorder="1" applyAlignment="1" applyProtection="1">
      <alignment horizontal="center" vertical="center"/>
      <protection locked="0"/>
    </xf>
    <xf numFmtId="0" fontId="9" fillId="0" borderId="11" xfId="9" applyFont="1" applyBorder="1" applyAlignment="1" applyProtection="1">
      <alignment horizontal="center" vertical="center"/>
      <protection locked="0"/>
    </xf>
    <xf numFmtId="0" fontId="9" fillId="0" borderId="12" xfId="9" applyFont="1" applyBorder="1" applyAlignment="1" applyProtection="1">
      <alignment horizontal="center" vertical="center"/>
      <protection locked="0"/>
    </xf>
    <xf numFmtId="0" fontId="7" fillId="9" borderId="11" xfId="9" applyFont="1" applyFill="1" applyBorder="1" applyAlignment="1" applyProtection="1">
      <alignment horizontal="center" vertical="center"/>
    </xf>
    <xf numFmtId="0" fontId="9" fillId="0" borderId="13" xfId="9" applyFont="1" applyBorder="1" applyAlignment="1" applyProtection="1">
      <alignment horizontal="center" vertical="center"/>
      <protection locked="0"/>
    </xf>
    <xf numFmtId="0" fontId="7" fillId="0" borderId="1" xfId="9" applyFont="1" applyBorder="1" applyAlignment="1" applyProtection="1">
      <alignment horizontal="left" vertical="center" wrapText="1"/>
    </xf>
    <xf numFmtId="0" fontId="7" fillId="0" borderId="2" xfId="9" applyFont="1" applyBorder="1" applyAlignment="1" applyProtection="1">
      <alignment horizontal="left" vertical="center" wrapText="1"/>
    </xf>
    <xf numFmtId="0" fontId="7" fillId="0" borderId="3" xfId="9" applyFont="1" applyBorder="1" applyAlignment="1" applyProtection="1">
      <alignment horizontal="left" vertical="center" wrapText="1"/>
    </xf>
    <xf numFmtId="0" fontId="7" fillId="0" borderId="6" xfId="9" applyFont="1" applyBorder="1" applyAlignment="1" applyProtection="1">
      <alignment horizontal="left" vertical="center" wrapText="1"/>
    </xf>
    <xf numFmtId="0" fontId="7" fillId="0" borderId="7" xfId="9" applyFont="1" applyBorder="1" applyAlignment="1" applyProtection="1">
      <alignment horizontal="left" vertical="center" wrapText="1"/>
    </xf>
    <xf numFmtId="0" fontId="7" fillId="0" borderId="8" xfId="9" applyFont="1" applyBorder="1" applyAlignment="1" applyProtection="1">
      <alignment horizontal="left" vertical="center" wrapText="1"/>
    </xf>
    <xf numFmtId="0" fontId="7" fillId="0" borderId="1" xfId="9" applyFont="1" applyBorder="1" applyAlignment="1" applyProtection="1">
      <alignment horizontal="center" vertical="center" wrapText="1"/>
    </xf>
    <xf numFmtId="0" fontId="7" fillId="0" borderId="2" xfId="9" applyFont="1" applyBorder="1" applyAlignment="1" applyProtection="1">
      <alignment horizontal="center" vertical="center" wrapText="1"/>
    </xf>
    <xf numFmtId="0" fontId="7" fillId="0" borderId="3" xfId="9" applyFont="1" applyBorder="1" applyAlignment="1" applyProtection="1">
      <alignment horizontal="center" vertical="center" wrapText="1"/>
    </xf>
    <xf numFmtId="0" fontId="7" fillId="0" borderId="4" xfId="9" applyFont="1" applyBorder="1" applyAlignment="1" applyProtection="1">
      <alignment horizontal="center" vertical="center" wrapText="1"/>
    </xf>
    <xf numFmtId="0" fontId="7" fillId="0" borderId="0" xfId="9" applyFont="1" applyBorder="1" applyAlignment="1" applyProtection="1">
      <alignment horizontal="center" vertical="center" wrapText="1"/>
    </xf>
    <xf numFmtId="0" fontId="7" fillId="0" borderId="5" xfId="9" applyFont="1" applyBorder="1" applyAlignment="1" applyProtection="1">
      <alignment horizontal="center" vertical="center" wrapText="1"/>
    </xf>
    <xf numFmtId="0" fontId="7" fillId="0" borderId="6" xfId="9" applyFont="1" applyBorder="1" applyAlignment="1" applyProtection="1">
      <alignment horizontal="center" vertical="center" wrapText="1"/>
    </xf>
    <xf numFmtId="0" fontId="7" fillId="0" borderId="7" xfId="9" applyFont="1" applyBorder="1" applyAlignment="1" applyProtection="1">
      <alignment horizontal="center" vertical="center" wrapText="1"/>
    </xf>
    <xf numFmtId="0" fontId="7" fillId="0" borderId="8" xfId="9" applyFont="1" applyBorder="1" applyAlignment="1" applyProtection="1">
      <alignment horizontal="center" vertical="center" wrapText="1"/>
    </xf>
    <xf numFmtId="0" fontId="22" fillId="0" borderId="0" xfId="9" applyFont="1" applyAlignment="1" applyProtection="1">
      <alignment horizontal="center" vertical="center" wrapText="1"/>
    </xf>
    <xf numFmtId="0" fontId="22" fillId="0" borderId="7" xfId="9" applyFont="1" applyBorder="1" applyAlignment="1" applyProtection="1">
      <alignment horizontal="center" vertical="center" wrapText="1"/>
    </xf>
    <xf numFmtId="4" fontId="7" fillId="9" borderId="10" xfId="9" applyNumberFormat="1" applyFont="1" applyFill="1" applyBorder="1" applyAlignment="1" applyProtection="1">
      <alignment horizontal="center" vertical="center" wrapText="1"/>
    </xf>
    <xf numFmtId="4" fontId="7" fillId="9" borderId="12" xfId="9" applyNumberFormat="1" applyFont="1" applyFill="1" applyBorder="1" applyAlignment="1" applyProtection="1">
      <alignment horizontal="center" vertical="center" wrapText="1"/>
    </xf>
    <xf numFmtId="4" fontId="15" fillId="0" borderId="10" xfId="8" applyNumberFormat="1" applyBorder="1" applyAlignment="1" applyProtection="1">
      <alignment horizontal="left" vertical="center" wrapText="1"/>
      <protection locked="0"/>
    </xf>
    <xf numFmtId="4" fontId="25" fillId="0" borderId="11" xfId="8" applyNumberFormat="1" applyFont="1" applyBorder="1" applyAlignment="1" applyProtection="1">
      <alignment horizontal="left" vertical="center" wrapText="1"/>
      <protection locked="0"/>
    </xf>
    <xf numFmtId="4" fontId="25" fillId="0" borderId="12" xfId="8" applyNumberFormat="1" applyFont="1" applyBorder="1" applyAlignment="1" applyProtection="1">
      <alignment horizontal="left" vertical="center" wrapText="1"/>
      <protection locked="0"/>
    </xf>
    <xf numFmtId="0" fontId="9" fillId="0" borderId="1" xfId="9" applyFont="1" applyBorder="1" applyAlignment="1" applyProtection="1">
      <alignment horizontal="left" vertical="center" wrapText="1"/>
      <protection locked="0"/>
    </xf>
    <xf numFmtId="0" fontId="9" fillId="0" borderId="3" xfId="9" applyFont="1" applyBorder="1" applyAlignment="1" applyProtection="1">
      <alignment horizontal="left" vertical="center" wrapText="1"/>
      <protection locked="0"/>
    </xf>
    <xf numFmtId="0" fontId="9" fillId="0" borderId="6" xfId="9" applyFont="1" applyBorder="1" applyAlignment="1" applyProtection="1">
      <alignment horizontal="left" vertical="center" wrapText="1"/>
      <protection locked="0"/>
    </xf>
    <xf numFmtId="0" fontId="9" fillId="0" borderId="8" xfId="9" applyFont="1" applyBorder="1" applyAlignment="1" applyProtection="1">
      <alignment horizontal="left" vertical="center" wrapText="1"/>
      <protection locked="0"/>
    </xf>
    <xf numFmtId="4" fontId="7" fillId="9" borderId="11" xfId="9" applyNumberFormat="1" applyFont="1" applyFill="1" applyBorder="1" applyAlignment="1" applyProtection="1">
      <alignment horizontal="center" vertical="center" wrapText="1"/>
    </xf>
    <xf numFmtId="0" fontId="7" fillId="0" borderId="2" xfId="9" applyFont="1" applyBorder="1" applyAlignment="1" applyProtection="1">
      <alignment horizontal="center" vertical="center" wrapText="1"/>
      <protection locked="0"/>
    </xf>
    <xf numFmtId="0" fontId="7" fillId="0" borderId="0" xfId="9" applyFont="1" applyBorder="1" applyAlignment="1" applyProtection="1">
      <alignment horizontal="center" vertical="center" wrapText="1"/>
      <protection locked="0"/>
    </xf>
    <xf numFmtId="0" fontId="7" fillId="0" borderId="11" xfId="9" applyFont="1" applyBorder="1" applyAlignment="1" applyProtection="1">
      <alignment horizontal="left" vertical="center" wrapText="1"/>
      <protection locked="0"/>
    </xf>
    <xf numFmtId="49" fontId="9" fillId="0" borderId="10" xfId="9" applyNumberFormat="1" applyFont="1" applyBorder="1" applyAlignment="1" applyProtection="1">
      <alignment horizontal="center" vertical="center" wrapText="1"/>
      <protection locked="0"/>
    </xf>
    <xf numFmtId="0" fontId="24" fillId="10" borderId="1" xfId="9" applyFont="1" applyFill="1" applyBorder="1" applyAlignment="1" applyProtection="1">
      <alignment horizontal="center" vertical="center" wrapText="1"/>
    </xf>
    <xf numFmtId="0" fontId="24" fillId="10" borderId="3" xfId="9" applyFont="1" applyFill="1" applyBorder="1" applyAlignment="1" applyProtection="1">
      <alignment horizontal="center" vertical="center" wrapText="1"/>
    </xf>
    <xf numFmtId="165" fontId="24" fillId="10" borderId="1" xfId="9" applyNumberFormat="1" applyFont="1" applyFill="1" applyBorder="1" applyAlignment="1" applyProtection="1">
      <alignment horizontal="center" vertical="center" wrapText="1"/>
    </xf>
    <xf numFmtId="165" fontId="24" fillId="10" borderId="3" xfId="9" applyNumberFormat="1" applyFont="1" applyFill="1" applyBorder="1" applyAlignment="1" applyProtection="1">
      <alignment horizontal="center" vertical="center" wrapText="1"/>
    </xf>
    <xf numFmtId="0" fontId="24" fillId="10" borderId="13" xfId="9" applyFont="1" applyFill="1" applyBorder="1" applyAlignment="1" applyProtection="1">
      <alignment horizontal="center" vertical="center" wrapText="1"/>
    </xf>
    <xf numFmtId="0" fontId="24" fillId="10" borderId="13" xfId="9" applyFont="1" applyFill="1" applyBorder="1" applyAlignment="1" applyProtection="1">
      <alignment horizontal="left" vertical="center" wrapText="1"/>
    </xf>
    <xf numFmtId="0" fontId="7" fillId="10" borderId="13" xfId="9" applyFont="1" applyFill="1" applyBorder="1" applyAlignment="1" applyProtection="1">
      <alignment horizontal="center" vertical="center" wrapText="1"/>
    </xf>
    <xf numFmtId="0" fontId="24" fillId="10" borderId="9" xfId="9" applyFont="1" applyFill="1" applyBorder="1" applyAlignment="1" applyProtection="1">
      <alignment horizontal="center" vertical="center" wrapText="1"/>
    </xf>
    <xf numFmtId="0" fontId="24" fillId="10" borderId="15" xfId="9" applyFont="1" applyFill="1" applyBorder="1" applyAlignment="1" applyProtection="1">
      <alignment horizontal="center" vertical="center" wrapText="1"/>
    </xf>
    <xf numFmtId="0" fontId="24" fillId="10" borderId="14" xfId="9" applyFont="1" applyFill="1" applyBorder="1" applyAlignment="1" applyProtection="1">
      <alignment horizontal="center" vertical="center" wrapText="1"/>
    </xf>
    <xf numFmtId="0" fontId="24" fillId="10" borderId="10" xfId="9" applyFont="1" applyFill="1" applyBorder="1" applyAlignment="1" applyProtection="1">
      <alignment horizontal="center" vertical="center"/>
    </xf>
    <xf numFmtId="0" fontId="24" fillId="10" borderId="11" xfId="9" applyFont="1" applyFill="1" applyBorder="1" applyAlignment="1" applyProtection="1">
      <alignment horizontal="center" vertical="center"/>
    </xf>
    <xf numFmtId="0" fontId="24" fillId="10" borderId="12" xfId="9" applyFont="1" applyFill="1" applyBorder="1" applyAlignment="1" applyProtection="1">
      <alignment horizontal="center" vertical="center"/>
    </xf>
    <xf numFmtId="0" fontId="24" fillId="11" borderId="10" xfId="9" applyFont="1" applyFill="1" applyBorder="1" applyAlignment="1" applyProtection="1">
      <alignment horizontal="center" vertical="center"/>
    </xf>
    <xf numFmtId="0" fontId="24" fillId="11" borderId="11" xfId="9" applyFont="1" applyFill="1" applyBorder="1" applyAlignment="1" applyProtection="1">
      <alignment horizontal="center" vertical="center"/>
    </xf>
    <xf numFmtId="0" fontId="24" fillId="11" borderId="12" xfId="9" applyFont="1" applyFill="1" applyBorder="1" applyAlignment="1" applyProtection="1">
      <alignment horizontal="center" vertical="center"/>
    </xf>
    <xf numFmtId="0" fontId="24" fillId="10" borderId="12" xfId="9" applyFont="1" applyFill="1" applyBorder="1" applyAlignment="1" applyProtection="1">
      <alignment horizontal="center" vertical="center" wrapText="1"/>
    </xf>
    <xf numFmtId="0" fontId="24" fillId="10" borderId="10" xfId="1" applyFont="1" applyFill="1" applyBorder="1" applyAlignment="1" applyProtection="1">
      <alignment horizontal="center" vertical="center" wrapText="1"/>
    </xf>
    <xf numFmtId="0" fontId="24" fillId="10" borderId="11" xfId="1" applyFont="1" applyFill="1" applyBorder="1" applyAlignment="1" applyProtection="1">
      <alignment horizontal="center" vertical="center" wrapText="1"/>
    </xf>
    <xf numFmtId="0" fontId="24" fillId="10" borderId="12" xfId="1" applyFont="1" applyFill="1" applyBorder="1" applyAlignment="1" applyProtection="1">
      <alignment horizontal="center" vertical="center" wrapText="1"/>
    </xf>
    <xf numFmtId="0" fontId="24" fillId="10" borderId="10" xfId="9" applyFont="1" applyFill="1" applyBorder="1" applyAlignment="1" applyProtection="1">
      <alignment horizontal="center" vertical="center" wrapText="1"/>
    </xf>
    <xf numFmtId="0" fontId="24" fillId="10" borderId="12" xfId="9" applyFont="1" applyFill="1" applyBorder="1" applyAlignment="1" applyProtection="1">
      <alignment horizontal="center" vertical="center" wrapText="1"/>
    </xf>
    <xf numFmtId="0" fontId="24" fillId="11" borderId="10" xfId="9" applyFont="1" applyFill="1" applyBorder="1" applyAlignment="1" applyProtection="1">
      <alignment horizontal="center" vertical="center" wrapText="1"/>
    </xf>
    <xf numFmtId="0" fontId="24" fillId="11" borderId="11" xfId="9" applyFont="1" applyFill="1" applyBorder="1" applyAlignment="1" applyProtection="1">
      <alignment horizontal="center" vertical="center" wrapText="1"/>
    </xf>
    <xf numFmtId="0" fontId="24" fillId="11" borderId="12" xfId="9" applyFont="1" applyFill="1" applyBorder="1" applyAlignment="1" applyProtection="1">
      <alignment horizontal="center" vertical="center" wrapText="1"/>
    </xf>
  </cellXfs>
  <cellStyles count="10">
    <cellStyle name="Hipervínculo" xfId="8" builtinId="8"/>
    <cellStyle name="Millares 2" xfId="2"/>
    <cellStyle name="Millares 2 2" xfId="7"/>
    <cellStyle name="Millares 3" xfId="4"/>
    <cellStyle name="Normal" xfId="0" builtinId="0"/>
    <cellStyle name="Normal 2" xfId="1"/>
    <cellStyle name="Normal 2 2" xfId="6"/>
    <cellStyle name="Normal 3" xfId="3"/>
    <cellStyle name="Normal 4" xfId="5"/>
    <cellStyle name="Normal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182564</xdr:colOff>
      <xdr:row>0</xdr:row>
      <xdr:rowOff>103187</xdr:rowOff>
    </xdr:from>
    <xdr:to>
      <xdr:col>0</xdr:col>
      <xdr:colOff>1262064</xdr:colOff>
      <xdr:row>3</xdr:row>
      <xdr:rowOff>90646</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564" y="103187"/>
          <a:ext cx="1079500" cy="678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velyn%20Salazar\Desktop\JOB%20SUNAVAL\ficha%20identificacion%20perosna%20juridica%20tomada%20de%20la%20uni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UNIF-002"/>
      <sheetName val="Hoja1"/>
      <sheetName val="TABLA"/>
    </sheetNames>
    <sheetDataSet>
      <sheetData sheetId="0"/>
      <sheetData sheetId="1">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 sheetId="2">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70"/>
  <sheetViews>
    <sheetView showGridLines="0" zoomScale="80" zoomScaleNormal="80" workbookViewId="0">
      <selection activeCell="A3" sqref="A3:I6"/>
    </sheetView>
  </sheetViews>
  <sheetFormatPr baseColWidth="10" defaultColWidth="10.7109375" defaultRowHeight="15"/>
  <cols>
    <col min="3" max="4" width="16.7109375" customWidth="1"/>
    <col min="5" max="6" width="13" customWidth="1"/>
    <col min="7" max="7" width="15" bestFit="1" customWidth="1"/>
    <col min="8" max="8" width="27.28515625" customWidth="1"/>
    <col min="10" max="10" width="19.5703125" bestFit="1" customWidth="1"/>
    <col min="11" max="11" width="17.28515625" bestFit="1" customWidth="1"/>
  </cols>
  <sheetData>
    <row r="1" spans="1:11">
      <c r="A1" s="265" t="s">
        <v>985</v>
      </c>
      <c r="B1" s="265"/>
    </row>
    <row r="2" spans="1:11">
      <c r="A2" s="265"/>
      <c r="B2" s="265"/>
    </row>
    <row r="3" spans="1:11">
      <c r="A3" s="208" t="s">
        <v>982</v>
      </c>
      <c r="B3" s="208"/>
      <c r="C3" s="208"/>
      <c r="D3" s="208"/>
      <c r="E3" s="208"/>
      <c r="F3" s="208"/>
      <c r="G3" s="208"/>
      <c r="H3" s="208"/>
      <c r="I3" s="209"/>
      <c r="J3" s="112" t="s">
        <v>0</v>
      </c>
      <c r="K3" s="113"/>
    </row>
    <row r="4" spans="1:11">
      <c r="A4" s="208"/>
      <c r="B4" s="208"/>
      <c r="C4" s="208"/>
      <c r="D4" s="208"/>
      <c r="E4" s="208"/>
      <c r="F4" s="208"/>
      <c r="G4" s="208"/>
      <c r="H4" s="208"/>
      <c r="I4" s="209"/>
      <c r="J4" s="219"/>
      <c r="K4" s="220"/>
    </row>
    <row r="5" spans="1:11">
      <c r="A5" s="208"/>
      <c r="B5" s="208"/>
      <c r="C5" s="208"/>
      <c r="D5" s="208"/>
      <c r="E5" s="208"/>
      <c r="F5" s="208"/>
      <c r="G5" s="208"/>
      <c r="H5" s="208"/>
      <c r="I5" s="209"/>
      <c r="J5" s="112" t="s">
        <v>1</v>
      </c>
      <c r="K5" s="113"/>
    </row>
    <row r="6" spans="1:11" ht="14.25" customHeight="1">
      <c r="A6" s="208"/>
      <c r="B6" s="208"/>
      <c r="C6" s="208"/>
      <c r="D6" s="208"/>
      <c r="E6" s="208"/>
      <c r="F6" s="208"/>
      <c r="G6" s="208"/>
      <c r="H6" s="208"/>
      <c r="I6" s="209"/>
      <c r="J6" s="221"/>
      <c r="K6" s="220"/>
    </row>
    <row r="7" spans="1:11" ht="20.25">
      <c r="A7" s="2"/>
      <c r="B7" s="3"/>
      <c r="C7" s="3"/>
      <c r="D7" s="3"/>
      <c r="E7" s="3"/>
      <c r="F7" s="3"/>
      <c r="G7" s="3"/>
      <c r="H7" s="3"/>
      <c r="I7" s="4"/>
      <c r="J7" s="114" t="s">
        <v>973</v>
      </c>
      <c r="K7" s="38"/>
    </row>
    <row r="8" spans="1:11" ht="20.25">
      <c r="A8" s="2"/>
      <c r="B8" s="3"/>
      <c r="C8" s="3"/>
      <c r="D8" s="3"/>
      <c r="E8" s="3"/>
      <c r="F8" s="3"/>
      <c r="G8" s="3"/>
      <c r="H8" s="3"/>
      <c r="I8" s="4"/>
      <c r="J8" s="278"/>
      <c r="K8" s="279"/>
    </row>
    <row r="9" spans="1:11">
      <c r="A9" s="169" t="s">
        <v>975</v>
      </c>
      <c r="B9" s="170"/>
      <c r="C9" s="170"/>
      <c r="D9" s="170"/>
      <c r="E9" s="170"/>
      <c r="F9" s="170"/>
      <c r="G9" s="170"/>
      <c r="H9" s="170"/>
      <c r="I9" s="170"/>
      <c r="J9" s="170"/>
      <c r="K9" s="171"/>
    </row>
    <row r="10" spans="1:11">
      <c r="A10" s="100" t="s">
        <v>1096</v>
      </c>
      <c r="B10" s="101"/>
      <c r="C10" s="101"/>
      <c r="D10" s="101"/>
      <c r="E10" s="103"/>
      <c r="F10" s="108" t="s">
        <v>2</v>
      </c>
      <c r="G10" s="103"/>
      <c r="H10" s="108" t="s">
        <v>983</v>
      </c>
      <c r="I10" s="6"/>
      <c r="J10" s="6"/>
      <c r="K10" s="7"/>
    </row>
    <row r="11" spans="1:11">
      <c r="A11" s="172"/>
      <c r="B11" s="174"/>
      <c r="C11" s="174"/>
      <c r="D11" s="174"/>
      <c r="E11" s="173"/>
      <c r="F11" s="172"/>
      <c r="G11" s="174"/>
      <c r="H11" s="175"/>
      <c r="I11" s="176"/>
      <c r="J11" s="176"/>
      <c r="K11" s="177"/>
    </row>
    <row r="12" spans="1:11">
      <c r="A12" s="169" t="s">
        <v>974</v>
      </c>
      <c r="B12" s="170"/>
      <c r="C12" s="170"/>
      <c r="D12" s="170"/>
      <c r="E12" s="170"/>
      <c r="F12" s="170"/>
      <c r="G12" s="170"/>
      <c r="H12" s="170"/>
      <c r="I12" s="170"/>
      <c r="J12" s="170"/>
      <c r="K12" s="171"/>
    </row>
    <row r="13" spans="1:11">
      <c r="A13" s="108" t="s">
        <v>3</v>
      </c>
      <c r="B13" s="103"/>
      <c r="C13" s="108" t="s">
        <v>4</v>
      </c>
      <c r="D13" s="102"/>
      <c r="E13" s="102"/>
      <c r="F13" s="103"/>
      <c r="G13" s="108" t="s">
        <v>5</v>
      </c>
      <c r="H13" s="102"/>
      <c r="I13" s="103"/>
      <c r="J13" s="102" t="s">
        <v>6</v>
      </c>
      <c r="K13" s="7"/>
    </row>
    <row r="14" spans="1:11">
      <c r="A14" s="256"/>
      <c r="B14" s="257"/>
      <c r="C14" s="256"/>
      <c r="D14" s="258"/>
      <c r="E14" s="258"/>
      <c r="F14" s="257"/>
      <c r="G14" s="240"/>
      <c r="H14" s="241"/>
      <c r="I14" s="242"/>
      <c r="J14" s="243"/>
      <c r="K14" s="244"/>
    </row>
    <row r="15" spans="1:11">
      <c r="A15" s="108" t="s">
        <v>7</v>
      </c>
      <c r="B15" s="103"/>
      <c r="C15" s="108" t="s">
        <v>8</v>
      </c>
      <c r="D15" s="102"/>
      <c r="E15" s="103"/>
      <c r="F15" s="108" t="s">
        <v>9</v>
      </c>
      <c r="G15" s="103"/>
      <c r="H15" s="108" t="s">
        <v>10</v>
      </c>
      <c r="I15" s="100" t="s">
        <v>11</v>
      </c>
      <c r="J15" s="101"/>
      <c r="K15" s="57"/>
    </row>
    <row r="16" spans="1:11">
      <c r="A16" s="172"/>
      <c r="B16" s="173"/>
      <c r="C16" s="172"/>
      <c r="D16" s="174"/>
      <c r="E16" s="173"/>
      <c r="F16" s="172"/>
      <c r="G16" s="173"/>
      <c r="H16" s="50" t="s">
        <v>62</v>
      </c>
      <c r="I16" s="172" t="s">
        <v>62</v>
      </c>
      <c r="J16" s="174"/>
      <c r="K16" s="173"/>
    </row>
    <row r="17" spans="1:26">
      <c r="A17" s="250" t="s">
        <v>12</v>
      </c>
      <c r="B17" s="251"/>
      <c r="C17" s="251"/>
      <c r="D17" s="251"/>
      <c r="E17" s="252"/>
      <c r="F17" s="108" t="s">
        <v>13</v>
      </c>
      <c r="G17" s="102"/>
      <c r="H17" s="103"/>
      <c r="I17" s="108" t="s">
        <v>14</v>
      </c>
      <c r="J17" s="103"/>
      <c r="K17" s="110" t="s">
        <v>15</v>
      </c>
    </row>
    <row r="18" spans="1:26" ht="25.5" customHeight="1">
      <c r="A18" s="253" t="s">
        <v>62</v>
      </c>
      <c r="B18" s="254"/>
      <c r="C18" s="254"/>
      <c r="D18" s="254"/>
      <c r="E18" s="255"/>
      <c r="F18" s="172"/>
      <c r="G18" s="174"/>
      <c r="H18" s="173"/>
      <c r="I18" s="172"/>
      <c r="J18" s="173"/>
      <c r="K18" s="49" t="s">
        <v>62</v>
      </c>
    </row>
    <row r="19" spans="1:26">
      <c r="A19" s="108" t="s">
        <v>16</v>
      </c>
      <c r="B19" s="102"/>
      <c r="C19" s="102"/>
      <c r="D19" s="102"/>
      <c r="E19" s="102"/>
      <c r="F19" s="102"/>
      <c r="G19" s="103"/>
      <c r="H19" s="102" t="s">
        <v>17</v>
      </c>
      <c r="I19" s="103"/>
      <c r="J19" s="108" t="s">
        <v>18</v>
      </c>
      <c r="K19" s="7"/>
    </row>
    <row r="20" spans="1:26">
      <c r="A20" s="175"/>
      <c r="B20" s="176"/>
      <c r="C20" s="176"/>
      <c r="D20" s="176"/>
      <c r="E20" s="176"/>
      <c r="F20" s="176"/>
      <c r="G20" s="177"/>
      <c r="H20" s="175"/>
      <c r="I20" s="177"/>
      <c r="J20" s="194"/>
      <c r="K20" s="177"/>
    </row>
    <row r="21" spans="1:26">
      <c r="A21" s="245" t="s">
        <v>19</v>
      </c>
      <c r="B21" s="249"/>
      <c r="C21" s="249"/>
      <c r="D21" s="246"/>
      <c r="E21" s="245" t="s">
        <v>20</v>
      </c>
      <c r="F21" s="246"/>
      <c r="G21" s="203" t="s">
        <v>21</v>
      </c>
      <c r="H21" s="205"/>
      <c r="I21" s="39" t="s">
        <v>22</v>
      </c>
      <c r="J21" s="247" t="s">
        <v>23</v>
      </c>
      <c r="K21" s="248"/>
    </row>
    <row r="22" spans="1:26">
      <c r="A22" s="201" t="s">
        <v>981</v>
      </c>
      <c r="B22" s="202"/>
      <c r="C22" s="48"/>
      <c r="D22" s="75" t="s">
        <v>62</v>
      </c>
      <c r="E22" s="192"/>
      <c r="F22" s="193"/>
      <c r="G22" s="192"/>
      <c r="H22" s="193"/>
      <c r="I22" s="51" t="s">
        <v>62</v>
      </c>
      <c r="J22" s="192"/>
      <c r="K22" s="193"/>
    </row>
    <row r="23" spans="1:26">
      <c r="A23" s="201" t="s">
        <v>24</v>
      </c>
      <c r="B23" s="202"/>
      <c r="C23" s="48"/>
      <c r="D23" s="75" t="s">
        <v>62</v>
      </c>
      <c r="E23" s="192"/>
      <c r="F23" s="193"/>
      <c r="G23" s="192"/>
      <c r="H23" s="193"/>
      <c r="I23" s="51" t="s">
        <v>62</v>
      </c>
      <c r="J23" s="192"/>
      <c r="K23" s="193"/>
    </row>
    <row r="24" spans="1:26">
      <c r="A24" s="106" t="s">
        <v>25</v>
      </c>
      <c r="B24" s="107"/>
      <c r="C24" s="48"/>
      <c r="D24" s="75" t="s">
        <v>62</v>
      </c>
      <c r="E24" s="239"/>
      <c r="F24" s="223"/>
      <c r="G24" s="237"/>
      <c r="H24" s="238"/>
      <c r="I24" s="51" t="s">
        <v>62</v>
      </c>
      <c r="J24" s="192"/>
      <c r="K24" s="193"/>
    </row>
    <row r="25" spans="1:26">
      <c r="A25" s="203" t="s">
        <v>26</v>
      </c>
      <c r="B25" s="204"/>
      <c r="C25" s="204"/>
      <c r="D25" s="204"/>
      <c r="E25" s="204"/>
      <c r="F25" s="204"/>
      <c r="G25" s="204"/>
      <c r="H25" s="204"/>
      <c r="I25" s="204"/>
      <c r="J25" s="204"/>
      <c r="K25" s="205"/>
    </row>
    <row r="26" spans="1:26">
      <c r="A26" s="108" t="s">
        <v>3</v>
      </c>
      <c r="B26" s="103"/>
      <c r="C26" s="108" t="s">
        <v>27</v>
      </c>
      <c r="D26" s="102"/>
      <c r="E26" s="103"/>
      <c r="F26" s="108" t="s">
        <v>28</v>
      </c>
      <c r="G26" s="103"/>
      <c r="H26" s="102" t="s">
        <v>17</v>
      </c>
      <c r="I26" s="103"/>
      <c r="J26" s="102" t="s">
        <v>29</v>
      </c>
      <c r="K26" s="7"/>
    </row>
    <row r="27" spans="1:26">
      <c r="A27" s="172"/>
      <c r="B27" s="173"/>
      <c r="C27" s="172"/>
      <c r="D27" s="174"/>
      <c r="E27" s="173"/>
      <c r="F27" s="172"/>
      <c r="G27" s="173"/>
      <c r="H27" s="172"/>
      <c r="I27" s="173"/>
      <c r="J27" s="172"/>
      <c r="K27" s="173"/>
    </row>
    <row r="28" spans="1:26">
      <c r="A28" s="169" t="s">
        <v>976</v>
      </c>
      <c r="B28" s="170"/>
      <c r="C28" s="170"/>
      <c r="D28" s="170"/>
      <c r="E28" s="170"/>
      <c r="F28" s="170"/>
      <c r="G28" s="170"/>
      <c r="H28" s="170"/>
      <c r="I28" s="170"/>
      <c r="J28" s="170"/>
      <c r="K28" s="171"/>
    </row>
    <row r="29" spans="1:26" ht="15" customHeight="1">
      <c r="A29" s="206" t="s">
        <v>984</v>
      </c>
      <c r="B29" s="275" t="s">
        <v>30</v>
      </c>
      <c r="C29" s="276"/>
      <c r="D29" s="277"/>
      <c r="E29" s="203" t="s">
        <v>31</v>
      </c>
      <c r="F29" s="204"/>
      <c r="G29" s="205"/>
      <c r="H29" s="187" t="s">
        <v>32</v>
      </c>
      <c r="I29" s="188"/>
      <c r="J29" s="187" t="s">
        <v>33</v>
      </c>
      <c r="K29" s="188"/>
    </row>
    <row r="30" spans="1:26">
      <c r="A30" s="207"/>
      <c r="B30" s="182" t="s">
        <v>62</v>
      </c>
      <c r="C30" s="183"/>
      <c r="D30" s="184"/>
      <c r="E30" s="182"/>
      <c r="F30" s="183"/>
      <c r="G30" s="184"/>
      <c r="H30" s="180"/>
      <c r="I30" s="181"/>
      <c r="J30" s="237"/>
      <c r="K30" s="238"/>
    </row>
    <row r="31" spans="1:26">
      <c r="A31" s="169" t="s">
        <v>977</v>
      </c>
      <c r="B31" s="170"/>
      <c r="C31" s="170"/>
      <c r="D31" s="170"/>
      <c r="E31" s="170"/>
      <c r="F31" s="170"/>
      <c r="G31" s="170"/>
      <c r="H31" s="170"/>
      <c r="I31" s="170"/>
      <c r="J31" s="170"/>
      <c r="K31" s="171"/>
      <c r="L31" s="1"/>
      <c r="M31" s="1"/>
      <c r="N31" s="1"/>
      <c r="O31" s="1"/>
      <c r="P31" s="1"/>
      <c r="Q31" s="1"/>
      <c r="R31" s="1"/>
      <c r="S31" s="1"/>
      <c r="T31" s="1"/>
      <c r="U31" s="1"/>
      <c r="V31" s="1"/>
      <c r="W31" s="1"/>
      <c r="X31" s="1"/>
      <c r="Y31" s="1"/>
      <c r="Z31" s="1"/>
    </row>
    <row r="32" spans="1:26">
      <c r="A32" s="100" t="s">
        <v>34</v>
      </c>
      <c r="B32" s="101"/>
      <c r="C32" s="101"/>
      <c r="D32" s="101"/>
      <c r="E32" s="102"/>
      <c r="F32" s="103"/>
      <c r="G32" s="101" t="s">
        <v>35</v>
      </c>
      <c r="H32" s="6"/>
      <c r="I32" s="6"/>
      <c r="J32" s="6"/>
      <c r="K32" s="7"/>
      <c r="L32" s="53"/>
      <c r="M32" s="53"/>
      <c r="N32" s="53"/>
      <c r="O32" s="53"/>
      <c r="P32" s="53"/>
      <c r="Q32" s="53"/>
      <c r="R32" s="53"/>
      <c r="S32" s="53"/>
      <c r="T32" s="53"/>
      <c r="U32" s="53"/>
      <c r="V32" s="53"/>
      <c r="W32" s="53"/>
      <c r="X32" s="53"/>
      <c r="Y32" s="53"/>
      <c r="Z32" s="53"/>
    </row>
    <row r="33" spans="1:26">
      <c r="A33" s="224" t="s">
        <v>62</v>
      </c>
      <c r="B33" s="224"/>
      <c r="C33" s="224"/>
      <c r="D33" s="224"/>
      <c r="E33" s="224"/>
      <c r="F33" s="224"/>
      <c r="G33" s="224" t="s">
        <v>62</v>
      </c>
      <c r="H33" s="224"/>
      <c r="I33" s="224"/>
      <c r="J33" s="224"/>
      <c r="K33" s="224"/>
      <c r="L33" s="53"/>
      <c r="M33" s="53"/>
      <c r="N33" s="53"/>
      <c r="O33" s="53"/>
      <c r="P33" s="53"/>
      <c r="Q33" s="53"/>
      <c r="R33" s="53"/>
      <c r="S33" s="53"/>
      <c r="T33" s="53"/>
      <c r="U33" s="53"/>
      <c r="V33" s="53"/>
      <c r="W33" s="53"/>
      <c r="X33" s="53"/>
      <c r="Y33" s="53"/>
      <c r="Z33" s="53"/>
    </row>
    <row r="34" spans="1:26">
      <c r="A34" s="203" t="s">
        <v>978</v>
      </c>
      <c r="B34" s="204"/>
      <c r="C34" s="204"/>
      <c r="D34" s="204"/>
      <c r="E34" s="204"/>
      <c r="F34" s="204"/>
      <c r="G34" s="204"/>
      <c r="H34" s="204"/>
      <c r="I34" s="204"/>
      <c r="J34" s="204"/>
      <c r="K34" s="205"/>
      <c r="L34" s="1"/>
      <c r="M34" s="1"/>
      <c r="N34" s="1"/>
      <c r="O34" s="1"/>
      <c r="P34" s="1"/>
      <c r="Q34" s="1"/>
      <c r="R34" s="1"/>
      <c r="S34" s="1"/>
      <c r="T34" s="1"/>
      <c r="U34" s="1"/>
      <c r="V34" s="1"/>
      <c r="W34" s="1"/>
      <c r="X34" s="1"/>
      <c r="Y34" s="1"/>
      <c r="Z34" s="1"/>
    </row>
    <row r="35" spans="1:26">
      <c r="A35" s="217" t="s">
        <v>36</v>
      </c>
      <c r="B35" s="218"/>
      <c r="C35" s="222" t="s">
        <v>62</v>
      </c>
      <c r="D35" s="223"/>
      <c r="E35" s="210" t="s">
        <v>37</v>
      </c>
      <c r="F35" s="211"/>
      <c r="G35" s="37" t="s">
        <v>62</v>
      </c>
      <c r="H35" s="212" t="s">
        <v>39</v>
      </c>
      <c r="I35" s="213"/>
      <c r="J35" s="222" t="s">
        <v>62</v>
      </c>
      <c r="K35" s="223"/>
      <c r="L35" s="1"/>
      <c r="M35" s="1"/>
      <c r="N35" s="1"/>
      <c r="O35" s="1"/>
      <c r="P35" s="1"/>
      <c r="Q35" s="1"/>
      <c r="R35" s="1"/>
      <c r="S35" s="1"/>
      <c r="T35" s="1"/>
      <c r="U35" s="1"/>
      <c r="V35" s="1"/>
      <c r="W35" s="1"/>
      <c r="X35" s="1"/>
      <c r="Y35" s="1"/>
      <c r="Z35" s="1"/>
    </row>
    <row r="36" spans="1:26">
      <c r="A36" s="195" t="s">
        <v>40</v>
      </c>
      <c r="B36" s="108" t="s">
        <v>41</v>
      </c>
      <c r="C36" s="102"/>
      <c r="D36" s="102"/>
      <c r="E36" s="103"/>
      <c r="F36" s="109" t="s">
        <v>42</v>
      </c>
      <c r="G36" s="109" t="s">
        <v>43</v>
      </c>
      <c r="H36" s="103" t="s">
        <v>44</v>
      </c>
      <c r="I36" s="102" t="s">
        <v>45</v>
      </c>
      <c r="J36" s="102"/>
      <c r="K36" s="7"/>
      <c r="L36" s="1"/>
      <c r="M36" s="1"/>
      <c r="N36" s="1"/>
      <c r="O36" s="1"/>
      <c r="P36" s="1"/>
      <c r="Q36" s="1"/>
      <c r="R36" s="1"/>
      <c r="S36" s="1"/>
      <c r="T36" s="1"/>
      <c r="U36" s="1"/>
      <c r="V36" s="1"/>
      <c r="W36" s="1"/>
      <c r="X36" s="1"/>
      <c r="Y36" s="1"/>
      <c r="Z36" s="1"/>
    </row>
    <row r="37" spans="1:26">
      <c r="A37" s="196"/>
      <c r="B37" s="271"/>
      <c r="C37" s="272"/>
      <c r="D37" s="272"/>
      <c r="E37" s="273"/>
      <c r="F37" s="64"/>
      <c r="G37" s="69"/>
      <c r="H37" s="70"/>
      <c r="I37" s="271"/>
      <c r="J37" s="272"/>
      <c r="K37" s="273"/>
      <c r="L37" s="1"/>
      <c r="M37" s="1"/>
      <c r="N37" s="1"/>
      <c r="O37" s="1"/>
      <c r="P37" s="1"/>
      <c r="Q37" s="1"/>
      <c r="R37" s="1"/>
      <c r="S37" s="1"/>
      <c r="T37" s="1"/>
      <c r="U37" s="1"/>
      <c r="V37" s="1"/>
      <c r="W37" s="1"/>
      <c r="X37" s="1"/>
      <c r="Y37" s="1"/>
      <c r="Z37" s="1"/>
    </row>
    <row r="38" spans="1:26">
      <c r="A38" s="196"/>
      <c r="B38" s="100" t="s">
        <v>46</v>
      </c>
      <c r="C38" s="101"/>
      <c r="D38" s="101"/>
      <c r="E38" s="101"/>
      <c r="F38" s="101"/>
      <c r="G38" s="110"/>
      <c r="H38" s="111" t="s">
        <v>17</v>
      </c>
      <c r="I38" s="100" t="s">
        <v>47</v>
      </c>
      <c r="J38" s="101"/>
      <c r="K38" s="57"/>
      <c r="L38" s="1"/>
      <c r="M38" s="1"/>
      <c r="N38" s="1"/>
      <c r="O38" s="1"/>
      <c r="P38" s="1"/>
      <c r="Q38" s="1"/>
      <c r="R38" s="1"/>
      <c r="S38" s="1"/>
      <c r="T38" s="1"/>
      <c r="U38" s="1"/>
      <c r="V38" s="1"/>
      <c r="W38" s="1"/>
      <c r="X38" s="1"/>
      <c r="Y38" s="1"/>
      <c r="Z38" s="1"/>
    </row>
    <row r="39" spans="1:26">
      <c r="A39" s="197"/>
      <c r="B39" s="271"/>
      <c r="C39" s="272"/>
      <c r="D39" s="272"/>
      <c r="E39" s="272"/>
      <c r="F39" s="272"/>
      <c r="G39" s="273"/>
      <c r="H39" s="64"/>
      <c r="I39" s="271"/>
      <c r="J39" s="272"/>
      <c r="K39" s="273"/>
      <c r="L39" s="1"/>
      <c r="M39" s="1"/>
      <c r="N39" s="1"/>
      <c r="O39" s="1"/>
      <c r="P39" s="1"/>
      <c r="Q39" s="1"/>
      <c r="R39" s="1"/>
      <c r="S39" s="1"/>
      <c r="T39" s="1"/>
      <c r="U39" s="1"/>
      <c r="V39" s="1"/>
      <c r="W39" s="1"/>
      <c r="X39" s="1"/>
      <c r="Y39" s="1"/>
      <c r="Z39" s="1"/>
    </row>
    <row r="40" spans="1:26">
      <c r="A40" s="195" t="s">
        <v>48</v>
      </c>
      <c r="B40" s="100" t="s">
        <v>49</v>
      </c>
      <c r="C40" s="101"/>
      <c r="D40" s="101"/>
      <c r="E40" s="110"/>
      <c r="F40" s="111" t="s">
        <v>50</v>
      </c>
      <c r="G40" s="111" t="s">
        <v>51</v>
      </c>
      <c r="H40" s="110" t="s">
        <v>52</v>
      </c>
      <c r="I40" s="100" t="s">
        <v>53</v>
      </c>
      <c r="J40" s="101"/>
      <c r="K40" s="57"/>
      <c r="L40" s="1"/>
      <c r="M40" s="1"/>
      <c r="N40" s="1"/>
      <c r="O40" s="1"/>
      <c r="P40" s="1"/>
      <c r="Q40" s="1"/>
      <c r="R40" s="1"/>
      <c r="S40" s="1"/>
      <c r="T40" s="1"/>
      <c r="U40" s="1"/>
      <c r="V40" s="1"/>
      <c r="W40" s="1"/>
      <c r="X40" s="1"/>
      <c r="Y40" s="1"/>
      <c r="Z40" s="1"/>
    </row>
    <row r="41" spans="1:26">
      <c r="A41" s="196"/>
      <c r="B41" s="198"/>
      <c r="C41" s="199"/>
      <c r="D41" s="199"/>
      <c r="E41" s="200"/>
      <c r="F41" s="64"/>
      <c r="G41" s="64"/>
      <c r="H41" s="65"/>
      <c r="I41" s="271"/>
      <c r="J41" s="272"/>
      <c r="K41" s="273"/>
      <c r="L41" s="35"/>
      <c r="M41" s="1"/>
      <c r="N41" s="1"/>
      <c r="O41" s="1"/>
      <c r="P41" s="1"/>
      <c r="Q41" s="1"/>
      <c r="R41" s="1"/>
      <c r="S41" s="1"/>
      <c r="T41" s="1"/>
      <c r="U41" s="1"/>
      <c r="V41" s="1"/>
      <c r="W41" s="1"/>
      <c r="X41" s="1"/>
      <c r="Y41" s="1"/>
      <c r="Z41" s="1"/>
    </row>
    <row r="42" spans="1:26">
      <c r="A42" s="196"/>
      <c r="B42" s="100" t="s">
        <v>54</v>
      </c>
      <c r="C42" s="101"/>
      <c r="D42" s="101"/>
      <c r="E42" s="101"/>
      <c r="F42" s="101"/>
      <c r="G42" s="110"/>
      <c r="H42" s="111" t="s">
        <v>17</v>
      </c>
      <c r="I42" s="101" t="s">
        <v>47</v>
      </c>
      <c r="J42" s="101"/>
      <c r="K42" s="57"/>
      <c r="L42" s="1"/>
      <c r="M42" s="1"/>
      <c r="N42" s="1"/>
      <c r="O42" s="1"/>
      <c r="P42" s="1"/>
      <c r="Q42" s="1"/>
      <c r="R42" s="1"/>
      <c r="S42" s="1"/>
      <c r="T42" s="1"/>
      <c r="U42" s="1"/>
      <c r="V42" s="1"/>
      <c r="W42" s="1"/>
      <c r="X42" s="1"/>
      <c r="Y42" s="1"/>
      <c r="Z42" s="1"/>
    </row>
    <row r="43" spans="1:26">
      <c r="A43" s="196"/>
      <c r="B43" s="271"/>
      <c r="C43" s="272"/>
      <c r="D43" s="272"/>
      <c r="E43" s="272"/>
      <c r="F43" s="272"/>
      <c r="G43" s="273"/>
      <c r="H43" s="64"/>
      <c r="I43" s="271"/>
      <c r="J43" s="272"/>
      <c r="K43" s="273"/>
    </row>
    <row r="44" spans="1:26">
      <c r="A44" s="196"/>
      <c r="B44" s="234" t="s">
        <v>55</v>
      </c>
      <c r="C44" s="235"/>
      <c r="D44" s="235"/>
      <c r="E44" s="235"/>
      <c r="F44" s="235"/>
      <c r="G44" s="236"/>
      <c r="H44" s="234" t="s">
        <v>56</v>
      </c>
      <c r="I44" s="235"/>
      <c r="J44" s="235"/>
      <c r="K44" s="236"/>
    </row>
    <row r="45" spans="1:26">
      <c r="A45" s="196"/>
      <c r="B45" s="234" t="s">
        <v>57</v>
      </c>
      <c r="C45" s="235"/>
      <c r="D45" s="236"/>
      <c r="E45" s="234" t="s">
        <v>58</v>
      </c>
      <c r="F45" s="235"/>
      <c r="G45" s="236"/>
      <c r="H45" s="47" t="s">
        <v>57</v>
      </c>
      <c r="I45" s="234" t="s">
        <v>58</v>
      </c>
      <c r="J45" s="235"/>
      <c r="K45" s="236"/>
    </row>
    <row r="46" spans="1:26">
      <c r="A46" s="196"/>
      <c r="B46" s="268"/>
      <c r="C46" s="269"/>
      <c r="D46" s="270"/>
      <c r="E46" s="268"/>
      <c r="F46" s="269"/>
      <c r="G46" s="270"/>
      <c r="H46" s="66"/>
      <c r="I46" s="268"/>
      <c r="J46" s="269"/>
      <c r="K46" s="270"/>
    </row>
    <row r="47" spans="1:26">
      <c r="A47" s="196"/>
      <c r="B47" s="268"/>
      <c r="C47" s="269"/>
      <c r="D47" s="270"/>
      <c r="E47" s="268"/>
      <c r="F47" s="269"/>
      <c r="G47" s="270"/>
      <c r="H47" s="66"/>
      <c r="I47" s="268"/>
      <c r="J47" s="269"/>
      <c r="K47" s="270"/>
    </row>
    <row r="48" spans="1:26">
      <c r="A48" s="197"/>
      <c r="B48" s="268"/>
      <c r="C48" s="269"/>
      <c r="D48" s="270"/>
      <c r="E48" s="269"/>
      <c r="F48" s="269"/>
      <c r="G48" s="270"/>
      <c r="H48" s="66"/>
      <c r="I48" s="268"/>
      <c r="J48" s="269"/>
      <c r="K48" s="270"/>
    </row>
    <row r="49" spans="1:11">
      <c r="A49" s="195" t="s">
        <v>59</v>
      </c>
      <c r="B49" s="104" t="s">
        <v>60</v>
      </c>
      <c r="C49" s="94"/>
      <c r="D49" s="94"/>
      <c r="E49" s="94"/>
      <c r="F49" s="94"/>
      <c r="G49" s="95"/>
      <c r="H49" s="99" t="s">
        <v>61</v>
      </c>
      <c r="I49" s="94"/>
      <c r="J49" s="94"/>
      <c r="K49" s="95"/>
    </row>
    <row r="50" spans="1:11">
      <c r="A50" s="197"/>
      <c r="B50" s="271" t="s">
        <v>62</v>
      </c>
      <c r="C50" s="272"/>
      <c r="D50" s="272"/>
      <c r="E50" s="272"/>
      <c r="F50" s="272"/>
      <c r="G50" s="273"/>
      <c r="H50" s="274"/>
      <c r="I50" s="272"/>
      <c r="J50" s="272"/>
      <c r="K50" s="273"/>
    </row>
    <row r="51" spans="1:11">
      <c r="A51" s="169" t="s">
        <v>979</v>
      </c>
      <c r="B51" s="170"/>
      <c r="C51" s="170"/>
      <c r="D51" s="170"/>
      <c r="E51" s="170"/>
      <c r="F51" s="170"/>
      <c r="G51" s="170"/>
      <c r="H51" s="170"/>
      <c r="I51" s="170"/>
      <c r="J51" s="170"/>
      <c r="K51" s="171"/>
    </row>
    <row r="52" spans="1:11" ht="15" customHeight="1">
      <c r="A52" s="225" t="s">
        <v>31</v>
      </c>
      <c r="B52" s="226"/>
      <c r="C52" s="227"/>
      <c r="D52" s="214" t="s">
        <v>1097</v>
      </c>
      <c r="E52" s="214" t="s">
        <v>63</v>
      </c>
      <c r="F52" s="189" t="s">
        <v>64</v>
      </c>
      <c r="G52" s="190"/>
      <c r="H52" s="190"/>
      <c r="I52" s="190"/>
      <c r="J52" s="190"/>
      <c r="K52" s="191"/>
    </row>
    <row r="53" spans="1:11" ht="24.75" customHeight="1">
      <c r="A53" s="228"/>
      <c r="B53" s="229"/>
      <c r="C53" s="230"/>
      <c r="D53" s="215"/>
      <c r="E53" s="215"/>
      <c r="F53" s="214" t="s">
        <v>65</v>
      </c>
      <c r="G53" s="266" t="s">
        <v>66</v>
      </c>
      <c r="H53" s="267"/>
      <c r="I53" s="189" t="s">
        <v>67</v>
      </c>
      <c r="J53" s="190"/>
      <c r="K53" s="191"/>
    </row>
    <row r="54" spans="1:11">
      <c r="A54" s="231"/>
      <c r="B54" s="232"/>
      <c r="C54" s="233"/>
      <c r="D54" s="216"/>
      <c r="E54" s="216"/>
      <c r="F54" s="216"/>
      <c r="G54" s="45" t="s">
        <v>1061</v>
      </c>
      <c r="H54" s="45" t="s">
        <v>1062</v>
      </c>
      <c r="I54" s="54" t="s">
        <v>68</v>
      </c>
      <c r="J54" s="46" t="s">
        <v>69</v>
      </c>
      <c r="K54" s="46" t="s">
        <v>384</v>
      </c>
    </row>
    <row r="55" spans="1:11" ht="30.75" customHeight="1">
      <c r="A55" s="259" t="s">
        <v>62</v>
      </c>
      <c r="B55" s="260"/>
      <c r="C55" s="260"/>
      <c r="D55" s="93"/>
      <c r="E55" s="67" t="s">
        <v>62</v>
      </c>
      <c r="F55" s="71"/>
      <c r="G55" s="72"/>
      <c r="H55" s="52"/>
      <c r="I55" s="43" t="s">
        <v>62</v>
      </c>
      <c r="J55" s="42" t="s">
        <v>62</v>
      </c>
      <c r="K55" s="42" t="s">
        <v>62</v>
      </c>
    </row>
    <row r="56" spans="1:11">
      <c r="A56" s="189" t="s">
        <v>70</v>
      </c>
      <c r="B56" s="190"/>
      <c r="C56" s="190"/>
      <c r="D56" s="191"/>
      <c r="E56" s="189" t="s">
        <v>71</v>
      </c>
      <c r="F56" s="190"/>
      <c r="G56" s="190"/>
      <c r="H56" s="191"/>
      <c r="I56" s="189" t="s">
        <v>72</v>
      </c>
      <c r="J56" s="190"/>
      <c r="K56" s="191"/>
    </row>
    <row r="57" spans="1:11">
      <c r="A57" s="259" t="s">
        <v>62</v>
      </c>
      <c r="B57" s="260"/>
      <c r="C57" s="260"/>
      <c r="D57" s="261"/>
      <c r="E57" s="259" t="s">
        <v>62</v>
      </c>
      <c r="F57" s="260"/>
      <c r="G57" s="260"/>
      <c r="H57" s="261"/>
      <c r="I57" s="259" t="s">
        <v>62</v>
      </c>
      <c r="J57" s="260"/>
      <c r="K57" s="261"/>
    </row>
    <row r="58" spans="1:11">
      <c r="A58" s="262" t="s">
        <v>73</v>
      </c>
      <c r="B58" s="263"/>
      <c r="C58" s="263"/>
      <c r="D58" s="263"/>
      <c r="E58" s="263"/>
      <c r="F58" s="263"/>
      <c r="G58" s="263"/>
      <c r="H58" s="263"/>
      <c r="I58" s="263"/>
      <c r="J58" s="263"/>
      <c r="K58" s="264"/>
    </row>
    <row r="59" spans="1:11">
      <c r="A59" s="5" t="s">
        <v>74</v>
      </c>
      <c r="B59" s="6"/>
      <c r="C59" s="6"/>
      <c r="D59" s="6"/>
      <c r="E59" s="185"/>
      <c r="F59" s="185"/>
      <c r="G59" s="185"/>
      <c r="H59" s="185"/>
      <c r="I59" s="185"/>
      <c r="J59" s="185"/>
      <c r="K59" s="186"/>
    </row>
    <row r="60" spans="1:11">
      <c r="A60" s="8" t="s">
        <v>1023</v>
      </c>
      <c r="B60" s="9"/>
      <c r="C60" s="9"/>
      <c r="D60" s="9"/>
      <c r="E60" s="19"/>
      <c r="F60" s="19"/>
      <c r="G60" s="19"/>
      <c r="H60" s="19"/>
      <c r="I60" s="19"/>
      <c r="J60" s="19"/>
      <c r="K60" s="44"/>
    </row>
    <row r="61" spans="1:11">
      <c r="A61" s="8" t="s">
        <v>75</v>
      </c>
      <c r="B61" s="9"/>
      <c r="C61" s="9"/>
      <c r="D61" s="9"/>
      <c r="E61" s="19"/>
      <c r="F61" s="19"/>
      <c r="G61" s="19"/>
      <c r="H61" s="19"/>
      <c r="I61" s="19"/>
      <c r="J61" s="19"/>
      <c r="K61" s="44"/>
    </row>
    <row r="62" spans="1:11">
      <c r="A62" s="36" t="s">
        <v>76</v>
      </c>
      <c r="B62" s="34"/>
      <c r="C62" s="34"/>
      <c r="D62" s="34"/>
      <c r="E62" s="40"/>
      <c r="F62" s="40"/>
      <c r="G62" s="40"/>
      <c r="H62" s="40"/>
      <c r="I62" s="40"/>
      <c r="J62" s="40"/>
      <c r="K62" s="41"/>
    </row>
    <row r="63" spans="1:11" ht="16.5" customHeight="1">
      <c r="A63" s="104" t="s">
        <v>77</v>
      </c>
      <c r="B63" s="116"/>
      <c r="C63" s="117"/>
      <c r="D63" s="189" t="s">
        <v>1093</v>
      </c>
      <c r="E63" s="190"/>
      <c r="F63" s="191"/>
      <c r="G63" s="178" t="s">
        <v>980</v>
      </c>
      <c r="H63" s="179"/>
      <c r="I63" s="189" t="s">
        <v>78</v>
      </c>
      <c r="J63" s="190"/>
      <c r="K63" s="191"/>
    </row>
    <row r="64" spans="1:11">
      <c r="A64" s="5"/>
      <c r="B64" s="12"/>
      <c r="C64" s="13"/>
      <c r="D64" s="119"/>
      <c r="E64" s="12"/>
      <c r="F64" s="14"/>
      <c r="G64" s="12"/>
      <c r="H64" s="14"/>
      <c r="I64" s="15"/>
      <c r="J64" s="6"/>
      <c r="K64" s="7"/>
    </row>
    <row r="65" spans="1:11">
      <c r="A65" s="8"/>
      <c r="B65" s="10"/>
      <c r="C65" s="16"/>
      <c r="D65" s="120"/>
      <c r="E65" s="10"/>
      <c r="F65" s="18"/>
      <c r="G65" s="10"/>
      <c r="H65" s="18"/>
      <c r="I65" s="19"/>
      <c r="J65" s="9"/>
      <c r="K65" s="11"/>
    </row>
    <row r="66" spans="1:11">
      <c r="A66" s="8"/>
      <c r="B66" s="10"/>
      <c r="C66" s="16"/>
      <c r="D66" s="120"/>
      <c r="E66" s="10"/>
      <c r="F66" s="18"/>
      <c r="G66" s="10"/>
      <c r="H66" s="18"/>
      <c r="I66" s="19"/>
      <c r="J66" s="9"/>
      <c r="K66" s="11"/>
    </row>
    <row r="67" spans="1:11">
      <c r="A67" s="8"/>
      <c r="B67" s="10"/>
      <c r="C67" s="16"/>
      <c r="D67" s="120"/>
      <c r="E67" s="10"/>
      <c r="F67" s="18"/>
      <c r="G67" s="10"/>
      <c r="H67" s="18"/>
      <c r="I67" s="19"/>
      <c r="J67" s="9"/>
      <c r="K67" s="11"/>
    </row>
    <row r="68" spans="1:11">
      <c r="A68" s="20"/>
      <c r="B68" s="21"/>
      <c r="C68" s="18"/>
      <c r="D68" s="17"/>
      <c r="E68" s="22"/>
      <c r="F68" s="121"/>
      <c r="G68" s="24"/>
      <c r="H68" s="11"/>
      <c r="I68" s="23"/>
      <c r="J68" s="10"/>
      <c r="K68" s="11"/>
    </row>
    <row r="69" spans="1:11">
      <c r="A69" s="25" t="s">
        <v>1059</v>
      </c>
      <c r="B69" s="26"/>
      <c r="C69" s="28"/>
      <c r="D69" s="122" t="s">
        <v>1092</v>
      </c>
      <c r="E69" s="27"/>
      <c r="F69" s="123"/>
      <c r="G69" s="27" t="s">
        <v>1092</v>
      </c>
      <c r="H69" s="30"/>
      <c r="I69" s="29"/>
      <c r="J69" s="31"/>
      <c r="K69" s="32"/>
    </row>
    <row r="70" spans="1:11">
      <c r="A70" s="33" t="s">
        <v>1057</v>
      </c>
      <c r="B70" s="33"/>
      <c r="C70" s="33"/>
      <c r="D70" s="33"/>
      <c r="E70" s="33"/>
      <c r="F70" s="33"/>
      <c r="G70" s="33"/>
      <c r="H70" s="33"/>
      <c r="I70" s="33"/>
      <c r="J70" s="33"/>
      <c r="K70" s="33"/>
    </row>
  </sheetData>
  <dataConsolidate/>
  <mergeCells count="113">
    <mergeCell ref="B30:D30"/>
    <mergeCell ref="I45:K45"/>
    <mergeCell ref="A56:D56"/>
    <mergeCell ref="A55:C55"/>
    <mergeCell ref="B46:D46"/>
    <mergeCell ref="B47:D47"/>
    <mergeCell ref="B48:D48"/>
    <mergeCell ref="I53:K53"/>
    <mergeCell ref="F53:F54"/>
    <mergeCell ref="H44:K44"/>
    <mergeCell ref="B39:G39"/>
    <mergeCell ref="I39:K39"/>
    <mergeCell ref="G33:K33"/>
    <mergeCell ref="B37:E37"/>
    <mergeCell ref="I37:K37"/>
    <mergeCell ref="E56:H56"/>
    <mergeCell ref="J30:K30"/>
    <mergeCell ref="I57:K57"/>
    <mergeCell ref="A58:K58"/>
    <mergeCell ref="A57:D57"/>
    <mergeCell ref="A1:B2"/>
    <mergeCell ref="G53:H53"/>
    <mergeCell ref="I48:K48"/>
    <mergeCell ref="B50:G50"/>
    <mergeCell ref="H50:K50"/>
    <mergeCell ref="A40:A48"/>
    <mergeCell ref="A51:K51"/>
    <mergeCell ref="A49:A50"/>
    <mergeCell ref="I41:K41"/>
    <mergeCell ref="E47:G47"/>
    <mergeCell ref="I47:K47"/>
    <mergeCell ref="B43:G43"/>
    <mergeCell ref="I43:K43"/>
    <mergeCell ref="E46:G46"/>
    <mergeCell ref="I46:K46"/>
    <mergeCell ref="E45:G45"/>
    <mergeCell ref="B44:G44"/>
    <mergeCell ref="B29:D29"/>
    <mergeCell ref="J8:K8"/>
    <mergeCell ref="H29:I29"/>
    <mergeCell ref="E48:G48"/>
    <mergeCell ref="E59:H59"/>
    <mergeCell ref="J27:K27"/>
    <mergeCell ref="J24:K24"/>
    <mergeCell ref="J23:K23"/>
    <mergeCell ref="D63:F63"/>
    <mergeCell ref="A11:E11"/>
    <mergeCell ref="G14:I14"/>
    <mergeCell ref="J14:K14"/>
    <mergeCell ref="A16:B16"/>
    <mergeCell ref="I18:J18"/>
    <mergeCell ref="H20:I20"/>
    <mergeCell ref="E21:F21"/>
    <mergeCell ref="G21:H21"/>
    <mergeCell ref="J21:K21"/>
    <mergeCell ref="F11:G11"/>
    <mergeCell ref="A21:D21"/>
    <mergeCell ref="A17:E17"/>
    <mergeCell ref="A18:E18"/>
    <mergeCell ref="A14:B14"/>
    <mergeCell ref="I16:K16"/>
    <mergeCell ref="C14:F14"/>
    <mergeCell ref="F18:H18"/>
    <mergeCell ref="E57:H57"/>
    <mergeCell ref="I56:K56"/>
    <mergeCell ref="A3:I6"/>
    <mergeCell ref="E35:F35"/>
    <mergeCell ref="H35:I35"/>
    <mergeCell ref="E52:E54"/>
    <mergeCell ref="A34:K34"/>
    <mergeCell ref="A35:B35"/>
    <mergeCell ref="A23:B23"/>
    <mergeCell ref="J4:K4"/>
    <mergeCell ref="J6:K6"/>
    <mergeCell ref="J35:K35"/>
    <mergeCell ref="F52:K52"/>
    <mergeCell ref="A31:K31"/>
    <mergeCell ref="A33:F33"/>
    <mergeCell ref="E29:G29"/>
    <mergeCell ref="C35:D35"/>
    <mergeCell ref="D52:D54"/>
    <mergeCell ref="A52:C54"/>
    <mergeCell ref="C27:E27"/>
    <mergeCell ref="B45:D45"/>
    <mergeCell ref="G24:H24"/>
    <mergeCell ref="E24:F24"/>
    <mergeCell ref="E23:F23"/>
    <mergeCell ref="G23:H23"/>
    <mergeCell ref="H27:I27"/>
    <mergeCell ref="A9:K9"/>
    <mergeCell ref="A12:K12"/>
    <mergeCell ref="F16:G16"/>
    <mergeCell ref="C16:E16"/>
    <mergeCell ref="H11:K11"/>
    <mergeCell ref="G63:H63"/>
    <mergeCell ref="H30:I30"/>
    <mergeCell ref="E30:G30"/>
    <mergeCell ref="F27:G27"/>
    <mergeCell ref="I59:K59"/>
    <mergeCell ref="J29:K29"/>
    <mergeCell ref="I63:K63"/>
    <mergeCell ref="E22:F22"/>
    <mergeCell ref="A20:G20"/>
    <mergeCell ref="A27:B27"/>
    <mergeCell ref="G22:H22"/>
    <mergeCell ref="J22:K22"/>
    <mergeCell ref="J20:K20"/>
    <mergeCell ref="A36:A39"/>
    <mergeCell ref="B41:E41"/>
    <mergeCell ref="A22:B22"/>
    <mergeCell ref="A25:K25"/>
    <mergeCell ref="A28:K28"/>
    <mergeCell ref="A29:A30"/>
  </mergeCells>
  <dataValidations count="8">
    <dataValidation type="list" allowBlank="1" showInputMessage="1" showErrorMessage="1" sqref="A16:B16 I22:I24 I55:J55">
      <formula1>PAIS</formula1>
    </dataValidation>
    <dataValidation type="list" allowBlank="1" showInputMessage="1" showErrorMessage="1" sqref="H16">
      <formula1>genero</formula1>
    </dataValidation>
    <dataValidation type="list" allowBlank="1" showInputMessage="1" showErrorMessage="1" sqref="D22:D24 G35 J35 E23:F23 C35">
      <formula1>condicion</formula1>
    </dataValidation>
    <dataValidation type="list" allowBlank="1" showInputMessage="1" showErrorMessage="1" sqref="B50:G50">
      <formula1>otros</formula1>
    </dataValidation>
    <dataValidation type="list" allowBlank="1" showInputMessage="1" showErrorMessage="1" sqref="E55">
      <formula1>moneda</formula1>
    </dataValidation>
    <dataValidation type="list" allowBlank="1" showInputMessage="1" showErrorMessage="1" sqref="K55">
      <formula1>VIRTUAL</formula1>
    </dataValidation>
    <dataValidation type="list" allowBlank="1" showInputMessage="1" showErrorMessage="1" sqref="I57:K57">
      <formula1>DESTINO</formula1>
    </dataValidation>
    <dataValidation type="list" allowBlank="1" showInputMessage="1" showErrorMessage="1" sqref="K18 A33:F33">
      <formula1>ACTIVIDAD</formula1>
    </dataValidation>
  </dataValidations>
  <pageMargins left="0.31496062992125984" right="0.31496062992125984" top="0.35433070866141736" bottom="0.35433070866141736" header="0.31496062992125984" footer="0.31496062992125984"/>
  <pageSetup scale="75"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TABLA!$A$116:$A$120</xm:f>
          </x14:formula1>
          <xm:sqref>A18</xm:sqref>
        </x14:dataValidation>
        <x14:dataValidation type="list" allowBlank="1" showInputMessage="1" showErrorMessage="1">
          <x14:formula1>
            <xm:f>TABLA!$A$2:$A$17</xm:f>
          </x14:formula1>
          <xm:sqref>A55:C55</xm:sqref>
        </x14:dataValidation>
        <x14:dataValidation type="list" allowBlank="1" showInputMessage="1" showErrorMessage="1">
          <x14:formula1>
            <xm:f>TABLA!$A$195:$A$208</xm:f>
          </x14:formula1>
          <xm:sqref>G33:K33</xm:sqref>
        </x14:dataValidation>
        <x14:dataValidation type="list" allowBlank="1" showInputMessage="1" showErrorMessage="1">
          <x14:formula1>
            <xm:f>TABLA!$A$268:$A$269</xm:f>
          </x14:formula1>
          <xm:sqref>A57:D57</xm:sqref>
        </x14:dataValidation>
        <x14:dataValidation type="list" allowBlank="1" showInputMessage="1" showErrorMessage="1">
          <x14:formula1>
            <xm:f>TABLA!$A$25:$A$92</xm:f>
          </x14:formula1>
          <xm:sqref>I16:K16</xm:sqref>
        </x14:dataValidation>
        <x14:dataValidation type="list" allowBlank="1" showInputMessage="1" showErrorMessage="1">
          <x14:formula1>
            <xm:f>TABLA!$A$123:$A$133</xm:f>
          </x14:formula1>
          <xm:sqref>E57:H57</xm:sqref>
        </x14:dataValidation>
        <x14:dataValidation type="list" allowBlank="1" showInputMessage="1" showErrorMessage="1">
          <x14:formula1>
            <xm:f>TABLA!$A$239:$A$266</xm:f>
          </x14:formula1>
          <xm:sqref>B30:D30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tabSelected="1" view="pageBreakPreview" zoomScale="120" zoomScaleNormal="120" zoomScaleSheetLayoutView="120" workbookViewId="0">
      <selection activeCell="A85" activeCellId="18" sqref="G4:H4 G6:H6 A8:H8 A14:H14 A20:A22 A23:A25 A26:A27 A34:H34 A42:H42 A47:A49 A58:A61 A62:A63 A64:H64 A73:H73 G79:H79 F79 C79:E79 A79:B79 A85:H85"/>
    </sheetView>
  </sheetViews>
  <sheetFormatPr baseColWidth="10" defaultColWidth="10.7109375" defaultRowHeight="11.25"/>
  <cols>
    <col min="1" max="1" width="22" style="145" customWidth="1"/>
    <col min="2" max="2" width="15.5703125" style="145" customWidth="1"/>
    <col min="3" max="3" width="21" style="145" customWidth="1"/>
    <col min="4" max="4" width="20.85546875" style="145" customWidth="1"/>
    <col min="5" max="5" width="15.5703125" style="145" customWidth="1"/>
    <col min="6" max="6" width="17.5703125" style="145" customWidth="1"/>
    <col min="7" max="7" width="24.140625" style="145" customWidth="1"/>
    <col min="8" max="8" width="22.5703125" style="145" customWidth="1"/>
    <col min="9" max="11" width="15.5703125" style="145" customWidth="1"/>
    <col min="12" max="256" width="11.42578125" style="145"/>
    <col min="257" max="257" width="12.7109375" style="145" customWidth="1"/>
    <col min="258" max="258" width="13.42578125" style="145" customWidth="1"/>
    <col min="259" max="259" width="18.7109375" style="145" bestFit="1" customWidth="1"/>
    <col min="260" max="260" width="13.42578125" style="145" customWidth="1"/>
    <col min="261" max="261" width="11.42578125" style="145"/>
    <col min="262" max="262" width="12.7109375" style="145" customWidth="1"/>
    <col min="263" max="263" width="20.28515625" style="145" customWidth="1"/>
    <col min="264" max="264" width="15.5703125" style="145" customWidth="1"/>
    <col min="265" max="265" width="13" style="145" customWidth="1"/>
    <col min="266" max="267" width="18" style="145" customWidth="1"/>
    <col min="268" max="512" width="11.42578125" style="145"/>
    <col min="513" max="513" width="12.7109375" style="145" customWidth="1"/>
    <col min="514" max="514" width="13.42578125" style="145" customWidth="1"/>
    <col min="515" max="515" width="18.7109375" style="145" bestFit="1" customWidth="1"/>
    <col min="516" max="516" width="13.42578125" style="145" customWidth="1"/>
    <col min="517" max="517" width="11.42578125" style="145"/>
    <col min="518" max="518" width="12.7109375" style="145" customWidth="1"/>
    <col min="519" max="519" width="20.28515625" style="145" customWidth="1"/>
    <col min="520" max="520" width="15.5703125" style="145" customWidth="1"/>
    <col min="521" max="521" width="13" style="145" customWidth="1"/>
    <col min="522" max="523" width="18" style="145" customWidth="1"/>
    <col min="524" max="768" width="11.42578125" style="145"/>
    <col min="769" max="769" width="12.7109375" style="145" customWidth="1"/>
    <col min="770" max="770" width="13.42578125" style="145" customWidth="1"/>
    <col min="771" max="771" width="18.7109375" style="145" bestFit="1" customWidth="1"/>
    <col min="772" max="772" width="13.42578125" style="145" customWidth="1"/>
    <col min="773" max="773" width="11.42578125" style="145"/>
    <col min="774" max="774" width="12.7109375" style="145" customWidth="1"/>
    <col min="775" max="775" width="20.28515625" style="145" customWidth="1"/>
    <col min="776" max="776" width="15.5703125" style="145" customWidth="1"/>
    <col min="777" max="777" width="13" style="145" customWidth="1"/>
    <col min="778" max="779" width="18" style="145" customWidth="1"/>
    <col min="780" max="1024" width="11.42578125" style="145"/>
    <col min="1025" max="1025" width="12.7109375" style="145" customWidth="1"/>
    <col min="1026" max="1026" width="13.42578125" style="145" customWidth="1"/>
    <col min="1027" max="1027" width="18.7109375" style="145" bestFit="1" customWidth="1"/>
    <col min="1028" max="1028" width="13.42578125" style="145" customWidth="1"/>
    <col min="1029" max="1029" width="11.42578125" style="145"/>
    <col min="1030" max="1030" width="12.7109375" style="145" customWidth="1"/>
    <col min="1031" max="1031" width="20.28515625" style="145" customWidth="1"/>
    <col min="1032" max="1032" width="15.5703125" style="145" customWidth="1"/>
    <col min="1033" max="1033" width="13" style="145" customWidth="1"/>
    <col min="1034" max="1035" width="18" style="145" customWidth="1"/>
    <col min="1036" max="1280" width="11.42578125" style="145"/>
    <col min="1281" max="1281" width="12.7109375" style="145" customWidth="1"/>
    <col min="1282" max="1282" width="13.42578125" style="145" customWidth="1"/>
    <col min="1283" max="1283" width="18.7109375" style="145" bestFit="1" customWidth="1"/>
    <col min="1284" max="1284" width="13.42578125" style="145" customWidth="1"/>
    <col min="1285" max="1285" width="11.42578125" style="145"/>
    <col min="1286" max="1286" width="12.7109375" style="145" customWidth="1"/>
    <col min="1287" max="1287" width="20.28515625" style="145" customWidth="1"/>
    <col min="1288" max="1288" width="15.5703125" style="145" customWidth="1"/>
    <col min="1289" max="1289" width="13" style="145" customWidth="1"/>
    <col min="1290" max="1291" width="18" style="145" customWidth="1"/>
    <col min="1292" max="1536" width="11.42578125" style="145"/>
    <col min="1537" max="1537" width="12.7109375" style="145" customWidth="1"/>
    <col min="1538" max="1538" width="13.42578125" style="145" customWidth="1"/>
    <col min="1539" max="1539" width="18.7109375" style="145" bestFit="1" customWidth="1"/>
    <col min="1540" max="1540" width="13.42578125" style="145" customWidth="1"/>
    <col min="1541" max="1541" width="11.42578125" style="145"/>
    <col min="1542" max="1542" width="12.7109375" style="145" customWidth="1"/>
    <col min="1543" max="1543" width="20.28515625" style="145" customWidth="1"/>
    <col min="1544" max="1544" width="15.5703125" style="145" customWidth="1"/>
    <col min="1545" max="1545" width="13" style="145" customWidth="1"/>
    <col min="1546" max="1547" width="18" style="145" customWidth="1"/>
    <col min="1548" max="1792" width="11.42578125" style="145"/>
    <col min="1793" max="1793" width="12.7109375" style="145" customWidth="1"/>
    <col min="1794" max="1794" width="13.42578125" style="145" customWidth="1"/>
    <col min="1795" max="1795" width="18.7109375" style="145" bestFit="1" customWidth="1"/>
    <col min="1796" max="1796" width="13.42578125" style="145" customWidth="1"/>
    <col min="1797" max="1797" width="11.42578125" style="145"/>
    <col min="1798" max="1798" width="12.7109375" style="145" customWidth="1"/>
    <col min="1799" max="1799" width="20.28515625" style="145" customWidth="1"/>
    <col min="1800" max="1800" width="15.5703125" style="145" customWidth="1"/>
    <col min="1801" max="1801" width="13" style="145" customWidth="1"/>
    <col min="1802" max="1803" width="18" style="145" customWidth="1"/>
    <col min="1804" max="2048" width="11.42578125" style="145"/>
    <col min="2049" max="2049" width="12.7109375" style="145" customWidth="1"/>
    <col min="2050" max="2050" width="13.42578125" style="145" customWidth="1"/>
    <col min="2051" max="2051" width="18.7109375" style="145" bestFit="1" customWidth="1"/>
    <col min="2052" max="2052" width="13.42578125" style="145" customWidth="1"/>
    <col min="2053" max="2053" width="11.42578125" style="145"/>
    <col min="2054" max="2054" width="12.7109375" style="145" customWidth="1"/>
    <col min="2055" max="2055" width="20.28515625" style="145" customWidth="1"/>
    <col min="2056" max="2056" width="15.5703125" style="145" customWidth="1"/>
    <col min="2057" max="2057" width="13" style="145" customWidth="1"/>
    <col min="2058" max="2059" width="18" style="145" customWidth="1"/>
    <col min="2060" max="2304" width="11.42578125" style="145"/>
    <col min="2305" max="2305" width="12.7109375" style="145" customWidth="1"/>
    <col min="2306" max="2306" width="13.42578125" style="145" customWidth="1"/>
    <col min="2307" max="2307" width="18.7109375" style="145" bestFit="1" customWidth="1"/>
    <col min="2308" max="2308" width="13.42578125" style="145" customWidth="1"/>
    <col min="2309" max="2309" width="11.42578125" style="145"/>
    <col min="2310" max="2310" width="12.7109375" style="145" customWidth="1"/>
    <col min="2311" max="2311" width="20.28515625" style="145" customWidth="1"/>
    <col min="2312" max="2312" width="15.5703125" style="145" customWidth="1"/>
    <col min="2313" max="2313" width="13" style="145" customWidth="1"/>
    <col min="2314" max="2315" width="18" style="145" customWidth="1"/>
    <col min="2316" max="2560" width="11.42578125" style="145"/>
    <col min="2561" max="2561" width="12.7109375" style="145" customWidth="1"/>
    <col min="2562" max="2562" width="13.42578125" style="145" customWidth="1"/>
    <col min="2563" max="2563" width="18.7109375" style="145" bestFit="1" customWidth="1"/>
    <col min="2564" max="2564" width="13.42578125" style="145" customWidth="1"/>
    <col min="2565" max="2565" width="11.42578125" style="145"/>
    <col min="2566" max="2566" width="12.7109375" style="145" customWidth="1"/>
    <col min="2567" max="2567" width="20.28515625" style="145" customWidth="1"/>
    <col min="2568" max="2568" width="15.5703125" style="145" customWidth="1"/>
    <col min="2569" max="2569" width="13" style="145" customWidth="1"/>
    <col min="2570" max="2571" width="18" style="145" customWidth="1"/>
    <col min="2572" max="2816" width="11.42578125" style="145"/>
    <col min="2817" max="2817" width="12.7109375" style="145" customWidth="1"/>
    <col min="2818" max="2818" width="13.42578125" style="145" customWidth="1"/>
    <col min="2819" max="2819" width="18.7109375" style="145" bestFit="1" customWidth="1"/>
    <col min="2820" max="2820" width="13.42578125" style="145" customWidth="1"/>
    <col min="2821" max="2821" width="11.42578125" style="145"/>
    <col min="2822" max="2822" width="12.7109375" style="145" customWidth="1"/>
    <col min="2823" max="2823" width="20.28515625" style="145" customWidth="1"/>
    <col min="2824" max="2824" width="15.5703125" style="145" customWidth="1"/>
    <col min="2825" max="2825" width="13" style="145" customWidth="1"/>
    <col min="2826" max="2827" width="18" style="145" customWidth="1"/>
    <col min="2828" max="3072" width="11.42578125" style="145"/>
    <col min="3073" max="3073" width="12.7109375" style="145" customWidth="1"/>
    <col min="3074" max="3074" width="13.42578125" style="145" customWidth="1"/>
    <col min="3075" max="3075" width="18.7109375" style="145" bestFit="1" customWidth="1"/>
    <col min="3076" max="3076" width="13.42578125" style="145" customWidth="1"/>
    <col min="3077" max="3077" width="11.42578125" style="145"/>
    <col min="3078" max="3078" width="12.7109375" style="145" customWidth="1"/>
    <col min="3079" max="3079" width="20.28515625" style="145" customWidth="1"/>
    <col min="3080" max="3080" width="15.5703125" style="145" customWidth="1"/>
    <col min="3081" max="3081" width="13" style="145" customWidth="1"/>
    <col min="3082" max="3083" width="18" style="145" customWidth="1"/>
    <col min="3084" max="3328" width="11.42578125" style="145"/>
    <col min="3329" max="3329" width="12.7109375" style="145" customWidth="1"/>
    <col min="3330" max="3330" width="13.42578125" style="145" customWidth="1"/>
    <col min="3331" max="3331" width="18.7109375" style="145" bestFit="1" customWidth="1"/>
    <col min="3332" max="3332" width="13.42578125" style="145" customWidth="1"/>
    <col min="3333" max="3333" width="11.42578125" style="145"/>
    <col min="3334" max="3334" width="12.7109375" style="145" customWidth="1"/>
    <col min="3335" max="3335" width="20.28515625" style="145" customWidth="1"/>
    <col min="3336" max="3336" width="15.5703125" style="145" customWidth="1"/>
    <col min="3337" max="3337" width="13" style="145" customWidth="1"/>
    <col min="3338" max="3339" width="18" style="145" customWidth="1"/>
    <col min="3340" max="3584" width="11.42578125" style="145"/>
    <col min="3585" max="3585" width="12.7109375" style="145" customWidth="1"/>
    <col min="3586" max="3586" width="13.42578125" style="145" customWidth="1"/>
    <col min="3587" max="3587" width="18.7109375" style="145" bestFit="1" customWidth="1"/>
    <col min="3588" max="3588" width="13.42578125" style="145" customWidth="1"/>
    <col min="3589" max="3589" width="11.42578125" style="145"/>
    <col min="3590" max="3590" width="12.7109375" style="145" customWidth="1"/>
    <col min="3591" max="3591" width="20.28515625" style="145" customWidth="1"/>
    <col min="3592" max="3592" width="15.5703125" style="145" customWidth="1"/>
    <col min="3593" max="3593" width="13" style="145" customWidth="1"/>
    <col min="3594" max="3595" width="18" style="145" customWidth="1"/>
    <col min="3596" max="3840" width="11.42578125" style="145"/>
    <col min="3841" max="3841" width="12.7109375" style="145" customWidth="1"/>
    <col min="3842" max="3842" width="13.42578125" style="145" customWidth="1"/>
    <col min="3843" max="3843" width="18.7109375" style="145" bestFit="1" customWidth="1"/>
    <col min="3844" max="3844" width="13.42578125" style="145" customWidth="1"/>
    <col min="3845" max="3845" width="11.42578125" style="145"/>
    <col min="3846" max="3846" width="12.7109375" style="145" customWidth="1"/>
    <col min="3847" max="3847" width="20.28515625" style="145" customWidth="1"/>
    <col min="3848" max="3848" width="15.5703125" style="145" customWidth="1"/>
    <col min="3849" max="3849" width="13" style="145" customWidth="1"/>
    <col min="3850" max="3851" width="18" style="145" customWidth="1"/>
    <col min="3852" max="4096" width="11.42578125" style="145"/>
    <col min="4097" max="4097" width="12.7109375" style="145" customWidth="1"/>
    <col min="4098" max="4098" width="13.42578125" style="145" customWidth="1"/>
    <col min="4099" max="4099" width="18.7109375" style="145" bestFit="1" customWidth="1"/>
    <col min="4100" max="4100" width="13.42578125" style="145" customWidth="1"/>
    <col min="4101" max="4101" width="11.42578125" style="145"/>
    <col min="4102" max="4102" width="12.7109375" style="145" customWidth="1"/>
    <col min="4103" max="4103" width="20.28515625" style="145" customWidth="1"/>
    <col min="4104" max="4104" width="15.5703125" style="145" customWidth="1"/>
    <col min="4105" max="4105" width="13" style="145" customWidth="1"/>
    <col min="4106" max="4107" width="18" style="145" customWidth="1"/>
    <col min="4108" max="4352" width="11.42578125" style="145"/>
    <col min="4353" max="4353" width="12.7109375" style="145" customWidth="1"/>
    <col min="4354" max="4354" width="13.42578125" style="145" customWidth="1"/>
    <col min="4355" max="4355" width="18.7109375" style="145" bestFit="1" customWidth="1"/>
    <col min="4356" max="4356" width="13.42578125" style="145" customWidth="1"/>
    <col min="4357" max="4357" width="11.42578125" style="145"/>
    <col min="4358" max="4358" width="12.7109375" style="145" customWidth="1"/>
    <col min="4359" max="4359" width="20.28515625" style="145" customWidth="1"/>
    <col min="4360" max="4360" width="15.5703125" style="145" customWidth="1"/>
    <col min="4361" max="4361" width="13" style="145" customWidth="1"/>
    <col min="4362" max="4363" width="18" style="145" customWidth="1"/>
    <col min="4364" max="4608" width="11.42578125" style="145"/>
    <col min="4609" max="4609" width="12.7109375" style="145" customWidth="1"/>
    <col min="4610" max="4610" width="13.42578125" style="145" customWidth="1"/>
    <col min="4611" max="4611" width="18.7109375" style="145" bestFit="1" customWidth="1"/>
    <col min="4612" max="4612" width="13.42578125" style="145" customWidth="1"/>
    <col min="4613" max="4613" width="11.42578125" style="145"/>
    <col min="4614" max="4614" width="12.7109375" style="145" customWidth="1"/>
    <col min="4615" max="4615" width="20.28515625" style="145" customWidth="1"/>
    <col min="4616" max="4616" width="15.5703125" style="145" customWidth="1"/>
    <col min="4617" max="4617" width="13" style="145" customWidth="1"/>
    <col min="4618" max="4619" width="18" style="145" customWidth="1"/>
    <col min="4620" max="4864" width="11.42578125" style="145"/>
    <col min="4865" max="4865" width="12.7109375" style="145" customWidth="1"/>
    <col min="4866" max="4866" width="13.42578125" style="145" customWidth="1"/>
    <col min="4867" max="4867" width="18.7109375" style="145" bestFit="1" customWidth="1"/>
    <col min="4868" max="4868" width="13.42578125" style="145" customWidth="1"/>
    <col min="4869" max="4869" width="11.42578125" style="145"/>
    <col min="4870" max="4870" width="12.7109375" style="145" customWidth="1"/>
    <col min="4871" max="4871" width="20.28515625" style="145" customWidth="1"/>
    <col min="4872" max="4872" width="15.5703125" style="145" customWidth="1"/>
    <col min="4873" max="4873" width="13" style="145" customWidth="1"/>
    <col min="4874" max="4875" width="18" style="145" customWidth="1"/>
    <col min="4876" max="5120" width="11.42578125" style="145"/>
    <col min="5121" max="5121" width="12.7109375" style="145" customWidth="1"/>
    <col min="5122" max="5122" width="13.42578125" style="145" customWidth="1"/>
    <col min="5123" max="5123" width="18.7109375" style="145" bestFit="1" customWidth="1"/>
    <col min="5124" max="5124" width="13.42578125" style="145" customWidth="1"/>
    <col min="5125" max="5125" width="11.42578125" style="145"/>
    <col min="5126" max="5126" width="12.7109375" style="145" customWidth="1"/>
    <col min="5127" max="5127" width="20.28515625" style="145" customWidth="1"/>
    <col min="5128" max="5128" width="15.5703125" style="145" customWidth="1"/>
    <col min="5129" max="5129" width="13" style="145" customWidth="1"/>
    <col min="5130" max="5131" width="18" style="145" customWidth="1"/>
    <col min="5132" max="5376" width="11.42578125" style="145"/>
    <col min="5377" max="5377" width="12.7109375" style="145" customWidth="1"/>
    <col min="5378" max="5378" width="13.42578125" style="145" customWidth="1"/>
    <col min="5379" max="5379" width="18.7109375" style="145" bestFit="1" customWidth="1"/>
    <col min="5380" max="5380" width="13.42578125" style="145" customWidth="1"/>
    <col min="5381" max="5381" width="11.42578125" style="145"/>
    <col min="5382" max="5382" width="12.7109375" style="145" customWidth="1"/>
    <col min="5383" max="5383" width="20.28515625" style="145" customWidth="1"/>
    <col min="5384" max="5384" width="15.5703125" style="145" customWidth="1"/>
    <col min="5385" max="5385" width="13" style="145" customWidth="1"/>
    <col min="5386" max="5387" width="18" style="145" customWidth="1"/>
    <col min="5388" max="5632" width="11.42578125" style="145"/>
    <col min="5633" max="5633" width="12.7109375" style="145" customWidth="1"/>
    <col min="5634" max="5634" width="13.42578125" style="145" customWidth="1"/>
    <col min="5635" max="5635" width="18.7109375" style="145" bestFit="1" customWidth="1"/>
    <col min="5636" max="5636" width="13.42578125" style="145" customWidth="1"/>
    <col min="5637" max="5637" width="11.42578125" style="145"/>
    <col min="5638" max="5638" width="12.7109375" style="145" customWidth="1"/>
    <col min="5639" max="5639" width="20.28515625" style="145" customWidth="1"/>
    <col min="5640" max="5640" width="15.5703125" style="145" customWidth="1"/>
    <col min="5641" max="5641" width="13" style="145" customWidth="1"/>
    <col min="5642" max="5643" width="18" style="145" customWidth="1"/>
    <col min="5644" max="5888" width="11.42578125" style="145"/>
    <col min="5889" max="5889" width="12.7109375" style="145" customWidth="1"/>
    <col min="5890" max="5890" width="13.42578125" style="145" customWidth="1"/>
    <col min="5891" max="5891" width="18.7109375" style="145" bestFit="1" customWidth="1"/>
    <col min="5892" max="5892" width="13.42578125" style="145" customWidth="1"/>
    <col min="5893" max="5893" width="11.42578125" style="145"/>
    <col min="5894" max="5894" width="12.7109375" style="145" customWidth="1"/>
    <col min="5895" max="5895" width="20.28515625" style="145" customWidth="1"/>
    <col min="5896" max="5896" width="15.5703125" style="145" customWidth="1"/>
    <col min="5897" max="5897" width="13" style="145" customWidth="1"/>
    <col min="5898" max="5899" width="18" style="145" customWidth="1"/>
    <col min="5900" max="6144" width="11.42578125" style="145"/>
    <col min="6145" max="6145" width="12.7109375" style="145" customWidth="1"/>
    <col min="6146" max="6146" width="13.42578125" style="145" customWidth="1"/>
    <col min="6147" max="6147" width="18.7109375" style="145" bestFit="1" customWidth="1"/>
    <col min="6148" max="6148" width="13.42578125" style="145" customWidth="1"/>
    <col min="6149" max="6149" width="11.42578125" style="145"/>
    <col min="6150" max="6150" width="12.7109375" style="145" customWidth="1"/>
    <col min="6151" max="6151" width="20.28515625" style="145" customWidth="1"/>
    <col min="6152" max="6152" width="15.5703125" style="145" customWidth="1"/>
    <col min="6153" max="6153" width="13" style="145" customWidth="1"/>
    <col min="6154" max="6155" width="18" style="145" customWidth="1"/>
    <col min="6156" max="6400" width="11.42578125" style="145"/>
    <col min="6401" max="6401" width="12.7109375" style="145" customWidth="1"/>
    <col min="6402" max="6402" width="13.42578125" style="145" customWidth="1"/>
    <col min="6403" max="6403" width="18.7109375" style="145" bestFit="1" customWidth="1"/>
    <col min="6404" max="6404" width="13.42578125" style="145" customWidth="1"/>
    <col min="6405" max="6405" width="11.42578125" style="145"/>
    <col min="6406" max="6406" width="12.7109375" style="145" customWidth="1"/>
    <col min="6407" max="6407" width="20.28515625" style="145" customWidth="1"/>
    <col min="6408" max="6408" width="15.5703125" style="145" customWidth="1"/>
    <col min="6409" max="6409" width="13" style="145" customWidth="1"/>
    <col min="6410" max="6411" width="18" style="145" customWidth="1"/>
    <col min="6412" max="6656" width="11.42578125" style="145"/>
    <col min="6657" max="6657" width="12.7109375" style="145" customWidth="1"/>
    <col min="6658" max="6658" width="13.42578125" style="145" customWidth="1"/>
    <col min="6659" max="6659" width="18.7109375" style="145" bestFit="1" customWidth="1"/>
    <col min="6660" max="6660" width="13.42578125" style="145" customWidth="1"/>
    <col min="6661" max="6661" width="11.42578125" style="145"/>
    <col min="6662" max="6662" width="12.7109375" style="145" customWidth="1"/>
    <col min="6663" max="6663" width="20.28515625" style="145" customWidth="1"/>
    <col min="6664" max="6664" width="15.5703125" style="145" customWidth="1"/>
    <col min="6665" max="6665" width="13" style="145" customWidth="1"/>
    <col min="6666" max="6667" width="18" style="145" customWidth="1"/>
    <col min="6668" max="6912" width="11.42578125" style="145"/>
    <col min="6913" max="6913" width="12.7109375" style="145" customWidth="1"/>
    <col min="6914" max="6914" width="13.42578125" style="145" customWidth="1"/>
    <col min="6915" max="6915" width="18.7109375" style="145" bestFit="1" customWidth="1"/>
    <col min="6916" max="6916" width="13.42578125" style="145" customWidth="1"/>
    <col min="6917" max="6917" width="11.42578125" style="145"/>
    <col min="6918" max="6918" width="12.7109375" style="145" customWidth="1"/>
    <col min="6919" max="6919" width="20.28515625" style="145" customWidth="1"/>
    <col min="6920" max="6920" width="15.5703125" style="145" customWidth="1"/>
    <col min="6921" max="6921" width="13" style="145" customWidth="1"/>
    <col min="6922" max="6923" width="18" style="145" customWidth="1"/>
    <col min="6924" max="7168" width="11.42578125" style="145"/>
    <col min="7169" max="7169" width="12.7109375" style="145" customWidth="1"/>
    <col min="7170" max="7170" width="13.42578125" style="145" customWidth="1"/>
    <col min="7171" max="7171" width="18.7109375" style="145" bestFit="1" customWidth="1"/>
    <col min="7172" max="7172" width="13.42578125" style="145" customWidth="1"/>
    <col min="7173" max="7173" width="11.42578125" style="145"/>
    <col min="7174" max="7174" width="12.7109375" style="145" customWidth="1"/>
    <col min="7175" max="7175" width="20.28515625" style="145" customWidth="1"/>
    <col min="7176" max="7176" width="15.5703125" style="145" customWidth="1"/>
    <col min="7177" max="7177" width="13" style="145" customWidth="1"/>
    <col min="7178" max="7179" width="18" style="145" customWidth="1"/>
    <col min="7180" max="7424" width="11.42578125" style="145"/>
    <col min="7425" max="7425" width="12.7109375" style="145" customWidth="1"/>
    <col min="7426" max="7426" width="13.42578125" style="145" customWidth="1"/>
    <col min="7427" max="7427" width="18.7109375" style="145" bestFit="1" customWidth="1"/>
    <col min="7428" max="7428" width="13.42578125" style="145" customWidth="1"/>
    <col min="7429" max="7429" width="11.42578125" style="145"/>
    <col min="7430" max="7430" width="12.7109375" style="145" customWidth="1"/>
    <col min="7431" max="7431" width="20.28515625" style="145" customWidth="1"/>
    <col min="7432" max="7432" width="15.5703125" style="145" customWidth="1"/>
    <col min="7433" max="7433" width="13" style="145" customWidth="1"/>
    <col min="7434" max="7435" width="18" style="145" customWidth="1"/>
    <col min="7436" max="7680" width="11.42578125" style="145"/>
    <col min="7681" max="7681" width="12.7109375" style="145" customWidth="1"/>
    <col min="7682" max="7682" width="13.42578125" style="145" customWidth="1"/>
    <col min="7683" max="7683" width="18.7109375" style="145" bestFit="1" customWidth="1"/>
    <col min="7684" max="7684" width="13.42578125" style="145" customWidth="1"/>
    <col min="7685" max="7685" width="11.42578125" style="145"/>
    <col min="7686" max="7686" width="12.7109375" style="145" customWidth="1"/>
    <col min="7687" max="7687" width="20.28515625" style="145" customWidth="1"/>
    <col min="7688" max="7688" width="15.5703125" style="145" customWidth="1"/>
    <col min="7689" max="7689" width="13" style="145" customWidth="1"/>
    <col min="7690" max="7691" width="18" style="145" customWidth="1"/>
    <col min="7692" max="7936" width="11.42578125" style="145"/>
    <col min="7937" max="7937" width="12.7109375" style="145" customWidth="1"/>
    <col min="7938" max="7938" width="13.42578125" style="145" customWidth="1"/>
    <col min="7939" max="7939" width="18.7109375" style="145" bestFit="1" customWidth="1"/>
    <col min="7940" max="7940" width="13.42578125" style="145" customWidth="1"/>
    <col min="7941" max="7941" width="11.42578125" style="145"/>
    <col min="7942" max="7942" width="12.7109375" style="145" customWidth="1"/>
    <col min="7943" max="7943" width="20.28515625" style="145" customWidth="1"/>
    <col min="7944" max="7944" width="15.5703125" style="145" customWidth="1"/>
    <col min="7945" max="7945" width="13" style="145" customWidth="1"/>
    <col min="7946" max="7947" width="18" style="145" customWidth="1"/>
    <col min="7948" max="8192" width="11.42578125" style="145"/>
    <col min="8193" max="8193" width="12.7109375" style="145" customWidth="1"/>
    <col min="8194" max="8194" width="13.42578125" style="145" customWidth="1"/>
    <col min="8195" max="8195" width="18.7109375" style="145" bestFit="1" customWidth="1"/>
    <col min="8196" max="8196" width="13.42578125" style="145" customWidth="1"/>
    <col min="8197" max="8197" width="11.42578125" style="145"/>
    <col min="8198" max="8198" width="12.7109375" style="145" customWidth="1"/>
    <col min="8199" max="8199" width="20.28515625" style="145" customWidth="1"/>
    <col min="8200" max="8200" width="15.5703125" style="145" customWidth="1"/>
    <col min="8201" max="8201" width="13" style="145" customWidth="1"/>
    <col min="8202" max="8203" width="18" style="145" customWidth="1"/>
    <col min="8204" max="8448" width="11.42578125" style="145"/>
    <col min="8449" max="8449" width="12.7109375" style="145" customWidth="1"/>
    <col min="8450" max="8450" width="13.42578125" style="145" customWidth="1"/>
    <col min="8451" max="8451" width="18.7109375" style="145" bestFit="1" customWidth="1"/>
    <col min="8452" max="8452" width="13.42578125" style="145" customWidth="1"/>
    <col min="8453" max="8453" width="11.42578125" style="145"/>
    <col min="8454" max="8454" width="12.7109375" style="145" customWidth="1"/>
    <col min="8455" max="8455" width="20.28515625" style="145" customWidth="1"/>
    <col min="8456" max="8456" width="15.5703125" style="145" customWidth="1"/>
    <col min="8457" max="8457" width="13" style="145" customWidth="1"/>
    <col min="8458" max="8459" width="18" style="145" customWidth="1"/>
    <col min="8460" max="8704" width="11.42578125" style="145"/>
    <col min="8705" max="8705" width="12.7109375" style="145" customWidth="1"/>
    <col min="8706" max="8706" width="13.42578125" style="145" customWidth="1"/>
    <col min="8707" max="8707" width="18.7109375" style="145" bestFit="1" customWidth="1"/>
    <col min="8708" max="8708" width="13.42578125" style="145" customWidth="1"/>
    <col min="8709" max="8709" width="11.42578125" style="145"/>
    <col min="8710" max="8710" width="12.7109375" style="145" customWidth="1"/>
    <col min="8711" max="8711" width="20.28515625" style="145" customWidth="1"/>
    <col min="8712" max="8712" width="15.5703125" style="145" customWidth="1"/>
    <col min="8713" max="8713" width="13" style="145" customWidth="1"/>
    <col min="8714" max="8715" width="18" style="145" customWidth="1"/>
    <col min="8716" max="8960" width="11.42578125" style="145"/>
    <col min="8961" max="8961" width="12.7109375" style="145" customWidth="1"/>
    <col min="8962" max="8962" width="13.42578125" style="145" customWidth="1"/>
    <col min="8963" max="8963" width="18.7109375" style="145" bestFit="1" customWidth="1"/>
    <col min="8964" max="8964" width="13.42578125" style="145" customWidth="1"/>
    <col min="8965" max="8965" width="11.42578125" style="145"/>
    <col min="8966" max="8966" width="12.7109375" style="145" customWidth="1"/>
    <col min="8967" max="8967" width="20.28515625" style="145" customWidth="1"/>
    <col min="8968" max="8968" width="15.5703125" style="145" customWidth="1"/>
    <col min="8969" max="8969" width="13" style="145" customWidth="1"/>
    <col min="8970" max="8971" width="18" style="145" customWidth="1"/>
    <col min="8972" max="9216" width="11.42578125" style="145"/>
    <col min="9217" max="9217" width="12.7109375" style="145" customWidth="1"/>
    <col min="9218" max="9218" width="13.42578125" style="145" customWidth="1"/>
    <col min="9219" max="9219" width="18.7109375" style="145" bestFit="1" customWidth="1"/>
    <col min="9220" max="9220" width="13.42578125" style="145" customWidth="1"/>
    <col min="9221" max="9221" width="11.42578125" style="145"/>
    <col min="9222" max="9222" width="12.7109375" style="145" customWidth="1"/>
    <col min="9223" max="9223" width="20.28515625" style="145" customWidth="1"/>
    <col min="9224" max="9224" width="15.5703125" style="145" customWidth="1"/>
    <col min="9225" max="9225" width="13" style="145" customWidth="1"/>
    <col min="9226" max="9227" width="18" style="145" customWidth="1"/>
    <col min="9228" max="9472" width="11.42578125" style="145"/>
    <col min="9473" max="9473" width="12.7109375" style="145" customWidth="1"/>
    <col min="9474" max="9474" width="13.42578125" style="145" customWidth="1"/>
    <col min="9475" max="9475" width="18.7109375" style="145" bestFit="1" customWidth="1"/>
    <col min="9476" max="9476" width="13.42578125" style="145" customWidth="1"/>
    <col min="9477" max="9477" width="11.42578125" style="145"/>
    <col min="9478" max="9478" width="12.7109375" style="145" customWidth="1"/>
    <col min="9479" max="9479" width="20.28515625" style="145" customWidth="1"/>
    <col min="9480" max="9480" width="15.5703125" style="145" customWidth="1"/>
    <col min="9481" max="9481" width="13" style="145" customWidth="1"/>
    <col min="9482" max="9483" width="18" style="145" customWidth="1"/>
    <col min="9484" max="9728" width="11.42578125" style="145"/>
    <col min="9729" max="9729" width="12.7109375" style="145" customWidth="1"/>
    <col min="9730" max="9730" width="13.42578125" style="145" customWidth="1"/>
    <col min="9731" max="9731" width="18.7109375" style="145" bestFit="1" customWidth="1"/>
    <col min="9732" max="9732" width="13.42578125" style="145" customWidth="1"/>
    <col min="9733" max="9733" width="11.42578125" style="145"/>
    <col min="9734" max="9734" width="12.7109375" style="145" customWidth="1"/>
    <col min="9735" max="9735" width="20.28515625" style="145" customWidth="1"/>
    <col min="9736" max="9736" width="15.5703125" style="145" customWidth="1"/>
    <col min="9737" max="9737" width="13" style="145" customWidth="1"/>
    <col min="9738" max="9739" width="18" style="145" customWidth="1"/>
    <col min="9740" max="9984" width="11.42578125" style="145"/>
    <col min="9985" max="9985" width="12.7109375" style="145" customWidth="1"/>
    <col min="9986" max="9986" width="13.42578125" style="145" customWidth="1"/>
    <col min="9987" max="9987" width="18.7109375" style="145" bestFit="1" customWidth="1"/>
    <col min="9988" max="9988" width="13.42578125" style="145" customWidth="1"/>
    <col min="9989" max="9989" width="11.42578125" style="145"/>
    <col min="9990" max="9990" width="12.7109375" style="145" customWidth="1"/>
    <col min="9991" max="9991" width="20.28515625" style="145" customWidth="1"/>
    <col min="9992" max="9992" width="15.5703125" style="145" customWidth="1"/>
    <col min="9993" max="9993" width="13" style="145" customWidth="1"/>
    <col min="9994" max="9995" width="18" style="145" customWidth="1"/>
    <col min="9996" max="10240" width="11.42578125" style="145"/>
    <col min="10241" max="10241" width="12.7109375" style="145" customWidth="1"/>
    <col min="10242" max="10242" width="13.42578125" style="145" customWidth="1"/>
    <col min="10243" max="10243" width="18.7109375" style="145" bestFit="1" customWidth="1"/>
    <col min="10244" max="10244" width="13.42578125" style="145" customWidth="1"/>
    <col min="10245" max="10245" width="11.42578125" style="145"/>
    <col min="10246" max="10246" width="12.7109375" style="145" customWidth="1"/>
    <col min="10247" max="10247" width="20.28515625" style="145" customWidth="1"/>
    <col min="10248" max="10248" width="15.5703125" style="145" customWidth="1"/>
    <col min="10249" max="10249" width="13" style="145" customWidth="1"/>
    <col min="10250" max="10251" width="18" style="145" customWidth="1"/>
    <col min="10252" max="10496" width="11.42578125" style="145"/>
    <col min="10497" max="10497" width="12.7109375" style="145" customWidth="1"/>
    <col min="10498" max="10498" width="13.42578125" style="145" customWidth="1"/>
    <col min="10499" max="10499" width="18.7109375" style="145" bestFit="1" customWidth="1"/>
    <col min="10500" max="10500" width="13.42578125" style="145" customWidth="1"/>
    <col min="10501" max="10501" width="11.42578125" style="145"/>
    <col min="10502" max="10502" width="12.7109375" style="145" customWidth="1"/>
    <col min="10503" max="10503" width="20.28515625" style="145" customWidth="1"/>
    <col min="10504" max="10504" width="15.5703125" style="145" customWidth="1"/>
    <col min="10505" max="10505" width="13" style="145" customWidth="1"/>
    <col min="10506" max="10507" width="18" style="145" customWidth="1"/>
    <col min="10508" max="10752" width="11.42578125" style="145"/>
    <col min="10753" max="10753" width="12.7109375" style="145" customWidth="1"/>
    <col min="10754" max="10754" width="13.42578125" style="145" customWidth="1"/>
    <col min="10755" max="10755" width="18.7109375" style="145" bestFit="1" customWidth="1"/>
    <col min="10756" max="10756" width="13.42578125" style="145" customWidth="1"/>
    <col min="10757" max="10757" width="11.42578125" style="145"/>
    <col min="10758" max="10758" width="12.7109375" style="145" customWidth="1"/>
    <col min="10759" max="10759" width="20.28515625" style="145" customWidth="1"/>
    <col min="10760" max="10760" width="15.5703125" style="145" customWidth="1"/>
    <col min="10761" max="10761" width="13" style="145" customWidth="1"/>
    <col min="10762" max="10763" width="18" style="145" customWidth="1"/>
    <col min="10764" max="11008" width="11.42578125" style="145"/>
    <col min="11009" max="11009" width="12.7109375" style="145" customWidth="1"/>
    <col min="11010" max="11010" width="13.42578125" style="145" customWidth="1"/>
    <col min="11011" max="11011" width="18.7109375" style="145" bestFit="1" customWidth="1"/>
    <col min="11012" max="11012" width="13.42578125" style="145" customWidth="1"/>
    <col min="11013" max="11013" width="11.42578125" style="145"/>
    <col min="11014" max="11014" width="12.7109375" style="145" customWidth="1"/>
    <col min="11015" max="11015" width="20.28515625" style="145" customWidth="1"/>
    <col min="11016" max="11016" width="15.5703125" style="145" customWidth="1"/>
    <col min="11017" max="11017" width="13" style="145" customWidth="1"/>
    <col min="11018" max="11019" width="18" style="145" customWidth="1"/>
    <col min="11020" max="11264" width="11.42578125" style="145"/>
    <col min="11265" max="11265" width="12.7109375" style="145" customWidth="1"/>
    <col min="11266" max="11266" width="13.42578125" style="145" customWidth="1"/>
    <col min="11267" max="11267" width="18.7109375" style="145" bestFit="1" customWidth="1"/>
    <col min="11268" max="11268" width="13.42578125" style="145" customWidth="1"/>
    <col min="11269" max="11269" width="11.42578125" style="145"/>
    <col min="11270" max="11270" width="12.7109375" style="145" customWidth="1"/>
    <col min="11271" max="11271" width="20.28515625" style="145" customWidth="1"/>
    <col min="11272" max="11272" width="15.5703125" style="145" customWidth="1"/>
    <col min="11273" max="11273" width="13" style="145" customWidth="1"/>
    <col min="11274" max="11275" width="18" style="145" customWidth="1"/>
    <col min="11276" max="11520" width="11.42578125" style="145"/>
    <col min="11521" max="11521" width="12.7109375" style="145" customWidth="1"/>
    <col min="11522" max="11522" width="13.42578125" style="145" customWidth="1"/>
    <col min="11523" max="11523" width="18.7109375" style="145" bestFit="1" customWidth="1"/>
    <col min="11524" max="11524" width="13.42578125" style="145" customWidth="1"/>
    <col min="11525" max="11525" width="11.42578125" style="145"/>
    <col min="11526" max="11526" width="12.7109375" style="145" customWidth="1"/>
    <col min="11527" max="11527" width="20.28515625" style="145" customWidth="1"/>
    <col min="11528" max="11528" width="15.5703125" style="145" customWidth="1"/>
    <col min="11529" max="11529" width="13" style="145" customWidth="1"/>
    <col min="11530" max="11531" width="18" style="145" customWidth="1"/>
    <col min="11532" max="11776" width="11.42578125" style="145"/>
    <col min="11777" max="11777" width="12.7109375" style="145" customWidth="1"/>
    <col min="11778" max="11778" width="13.42578125" style="145" customWidth="1"/>
    <col min="11779" max="11779" width="18.7109375" style="145" bestFit="1" customWidth="1"/>
    <col min="11780" max="11780" width="13.42578125" style="145" customWidth="1"/>
    <col min="11781" max="11781" width="11.42578125" style="145"/>
    <col min="11782" max="11782" width="12.7109375" style="145" customWidth="1"/>
    <col min="11783" max="11783" width="20.28515625" style="145" customWidth="1"/>
    <col min="11784" max="11784" width="15.5703125" style="145" customWidth="1"/>
    <col min="11785" max="11785" width="13" style="145" customWidth="1"/>
    <col min="11786" max="11787" width="18" style="145" customWidth="1"/>
    <col min="11788" max="12032" width="11.42578125" style="145"/>
    <col min="12033" max="12033" width="12.7109375" style="145" customWidth="1"/>
    <col min="12034" max="12034" width="13.42578125" style="145" customWidth="1"/>
    <col min="12035" max="12035" width="18.7109375" style="145" bestFit="1" customWidth="1"/>
    <col min="12036" max="12036" width="13.42578125" style="145" customWidth="1"/>
    <col min="12037" max="12037" width="11.42578125" style="145"/>
    <col min="12038" max="12038" width="12.7109375" style="145" customWidth="1"/>
    <col min="12039" max="12039" width="20.28515625" style="145" customWidth="1"/>
    <col min="12040" max="12040" width="15.5703125" style="145" customWidth="1"/>
    <col min="12041" max="12041" width="13" style="145" customWidth="1"/>
    <col min="12042" max="12043" width="18" style="145" customWidth="1"/>
    <col min="12044" max="12288" width="11.42578125" style="145"/>
    <col min="12289" max="12289" width="12.7109375" style="145" customWidth="1"/>
    <col min="12290" max="12290" width="13.42578125" style="145" customWidth="1"/>
    <col min="12291" max="12291" width="18.7109375" style="145" bestFit="1" customWidth="1"/>
    <col min="12292" max="12292" width="13.42578125" style="145" customWidth="1"/>
    <col min="12293" max="12293" width="11.42578125" style="145"/>
    <col min="12294" max="12294" width="12.7109375" style="145" customWidth="1"/>
    <col min="12295" max="12295" width="20.28515625" style="145" customWidth="1"/>
    <col min="12296" max="12296" width="15.5703125" style="145" customWidth="1"/>
    <col min="12297" max="12297" width="13" style="145" customWidth="1"/>
    <col min="12298" max="12299" width="18" style="145" customWidth="1"/>
    <col min="12300" max="12544" width="11.42578125" style="145"/>
    <col min="12545" max="12545" width="12.7109375" style="145" customWidth="1"/>
    <col min="12546" max="12546" width="13.42578125" style="145" customWidth="1"/>
    <col min="12547" max="12547" width="18.7109375" style="145" bestFit="1" customWidth="1"/>
    <col min="12548" max="12548" width="13.42578125" style="145" customWidth="1"/>
    <col min="12549" max="12549" width="11.42578125" style="145"/>
    <col min="12550" max="12550" width="12.7109375" style="145" customWidth="1"/>
    <col min="12551" max="12551" width="20.28515625" style="145" customWidth="1"/>
    <col min="12552" max="12552" width="15.5703125" style="145" customWidth="1"/>
    <col min="12553" max="12553" width="13" style="145" customWidth="1"/>
    <col min="12554" max="12555" width="18" style="145" customWidth="1"/>
    <col min="12556" max="12800" width="11.42578125" style="145"/>
    <col min="12801" max="12801" width="12.7109375" style="145" customWidth="1"/>
    <col min="12802" max="12802" width="13.42578125" style="145" customWidth="1"/>
    <col min="12803" max="12803" width="18.7109375" style="145" bestFit="1" customWidth="1"/>
    <col min="12804" max="12804" width="13.42578125" style="145" customWidth="1"/>
    <col min="12805" max="12805" width="11.42578125" style="145"/>
    <col min="12806" max="12806" width="12.7109375" style="145" customWidth="1"/>
    <col min="12807" max="12807" width="20.28515625" style="145" customWidth="1"/>
    <col min="12808" max="12808" width="15.5703125" style="145" customWidth="1"/>
    <col min="12809" max="12809" width="13" style="145" customWidth="1"/>
    <col min="12810" max="12811" width="18" style="145" customWidth="1"/>
    <col min="12812" max="13056" width="11.42578125" style="145"/>
    <col min="13057" max="13057" width="12.7109375" style="145" customWidth="1"/>
    <col min="13058" max="13058" width="13.42578125" style="145" customWidth="1"/>
    <col min="13059" max="13059" width="18.7109375" style="145" bestFit="1" customWidth="1"/>
    <col min="13060" max="13060" width="13.42578125" style="145" customWidth="1"/>
    <col min="13061" max="13061" width="11.42578125" style="145"/>
    <col min="13062" max="13062" width="12.7109375" style="145" customWidth="1"/>
    <col min="13063" max="13063" width="20.28515625" style="145" customWidth="1"/>
    <col min="13064" max="13064" width="15.5703125" style="145" customWidth="1"/>
    <col min="13065" max="13065" width="13" style="145" customWidth="1"/>
    <col min="13066" max="13067" width="18" style="145" customWidth="1"/>
    <col min="13068" max="13312" width="11.42578125" style="145"/>
    <col min="13313" max="13313" width="12.7109375" style="145" customWidth="1"/>
    <col min="13314" max="13314" width="13.42578125" style="145" customWidth="1"/>
    <col min="13315" max="13315" width="18.7109375" style="145" bestFit="1" customWidth="1"/>
    <col min="13316" max="13316" width="13.42578125" style="145" customWidth="1"/>
    <col min="13317" max="13317" width="11.42578125" style="145"/>
    <col min="13318" max="13318" width="12.7109375" style="145" customWidth="1"/>
    <col min="13319" max="13319" width="20.28515625" style="145" customWidth="1"/>
    <col min="13320" max="13320" width="15.5703125" style="145" customWidth="1"/>
    <col min="13321" max="13321" width="13" style="145" customWidth="1"/>
    <col min="13322" max="13323" width="18" style="145" customWidth="1"/>
    <col min="13324" max="13568" width="11.42578125" style="145"/>
    <col min="13569" max="13569" width="12.7109375" style="145" customWidth="1"/>
    <col min="13570" max="13570" width="13.42578125" style="145" customWidth="1"/>
    <col min="13571" max="13571" width="18.7109375" style="145" bestFit="1" customWidth="1"/>
    <col min="13572" max="13572" width="13.42578125" style="145" customWidth="1"/>
    <col min="13573" max="13573" width="11.42578125" style="145"/>
    <col min="13574" max="13574" width="12.7109375" style="145" customWidth="1"/>
    <col min="13575" max="13575" width="20.28515625" style="145" customWidth="1"/>
    <col min="13576" max="13576" width="15.5703125" style="145" customWidth="1"/>
    <col min="13577" max="13577" width="13" style="145" customWidth="1"/>
    <col min="13578" max="13579" width="18" style="145" customWidth="1"/>
    <col min="13580" max="13824" width="11.42578125" style="145"/>
    <col min="13825" max="13825" width="12.7109375" style="145" customWidth="1"/>
    <col min="13826" max="13826" width="13.42578125" style="145" customWidth="1"/>
    <col min="13827" max="13827" width="18.7109375" style="145" bestFit="1" customWidth="1"/>
    <col min="13828" max="13828" width="13.42578125" style="145" customWidth="1"/>
    <col min="13829" max="13829" width="11.42578125" style="145"/>
    <col min="13830" max="13830" width="12.7109375" style="145" customWidth="1"/>
    <col min="13831" max="13831" width="20.28515625" style="145" customWidth="1"/>
    <col min="13832" max="13832" width="15.5703125" style="145" customWidth="1"/>
    <col min="13833" max="13833" width="13" style="145" customWidth="1"/>
    <col min="13834" max="13835" width="18" style="145" customWidth="1"/>
    <col min="13836" max="14080" width="11.42578125" style="145"/>
    <col min="14081" max="14081" width="12.7109375" style="145" customWidth="1"/>
    <col min="14082" max="14082" width="13.42578125" style="145" customWidth="1"/>
    <col min="14083" max="14083" width="18.7109375" style="145" bestFit="1" customWidth="1"/>
    <col min="14084" max="14084" width="13.42578125" style="145" customWidth="1"/>
    <col min="14085" max="14085" width="11.42578125" style="145"/>
    <col min="14086" max="14086" width="12.7109375" style="145" customWidth="1"/>
    <col min="14087" max="14087" width="20.28515625" style="145" customWidth="1"/>
    <col min="14088" max="14088" width="15.5703125" style="145" customWidth="1"/>
    <col min="14089" max="14089" width="13" style="145" customWidth="1"/>
    <col min="14090" max="14091" width="18" style="145" customWidth="1"/>
    <col min="14092" max="14336" width="11.42578125" style="145"/>
    <col min="14337" max="14337" width="12.7109375" style="145" customWidth="1"/>
    <col min="14338" max="14338" width="13.42578125" style="145" customWidth="1"/>
    <col min="14339" max="14339" width="18.7109375" style="145" bestFit="1" customWidth="1"/>
    <col min="14340" max="14340" width="13.42578125" style="145" customWidth="1"/>
    <col min="14341" max="14341" width="11.42578125" style="145"/>
    <col min="14342" max="14342" width="12.7109375" style="145" customWidth="1"/>
    <col min="14343" max="14343" width="20.28515625" style="145" customWidth="1"/>
    <col min="14344" max="14344" width="15.5703125" style="145" customWidth="1"/>
    <col min="14345" max="14345" width="13" style="145" customWidth="1"/>
    <col min="14346" max="14347" width="18" style="145" customWidth="1"/>
    <col min="14348" max="14592" width="11.42578125" style="145"/>
    <col min="14593" max="14593" width="12.7109375" style="145" customWidth="1"/>
    <col min="14594" max="14594" width="13.42578125" style="145" customWidth="1"/>
    <col min="14595" max="14595" width="18.7109375" style="145" bestFit="1" customWidth="1"/>
    <col min="14596" max="14596" width="13.42578125" style="145" customWidth="1"/>
    <col min="14597" max="14597" width="11.42578125" style="145"/>
    <col min="14598" max="14598" width="12.7109375" style="145" customWidth="1"/>
    <col min="14599" max="14599" width="20.28515625" style="145" customWidth="1"/>
    <col min="14600" max="14600" width="15.5703125" style="145" customWidth="1"/>
    <col min="14601" max="14601" width="13" style="145" customWidth="1"/>
    <col min="14602" max="14603" width="18" style="145" customWidth="1"/>
    <col min="14604" max="14848" width="11.42578125" style="145"/>
    <col min="14849" max="14849" width="12.7109375" style="145" customWidth="1"/>
    <col min="14850" max="14850" width="13.42578125" style="145" customWidth="1"/>
    <col min="14851" max="14851" width="18.7109375" style="145" bestFit="1" customWidth="1"/>
    <col min="14852" max="14852" width="13.42578125" style="145" customWidth="1"/>
    <col min="14853" max="14853" width="11.42578125" style="145"/>
    <col min="14854" max="14854" width="12.7109375" style="145" customWidth="1"/>
    <col min="14855" max="14855" width="20.28515625" style="145" customWidth="1"/>
    <col min="14856" max="14856" width="15.5703125" style="145" customWidth="1"/>
    <col min="14857" max="14857" width="13" style="145" customWidth="1"/>
    <col min="14858" max="14859" width="18" style="145" customWidth="1"/>
    <col min="14860" max="15104" width="11.42578125" style="145"/>
    <col min="15105" max="15105" width="12.7109375" style="145" customWidth="1"/>
    <col min="15106" max="15106" width="13.42578125" style="145" customWidth="1"/>
    <col min="15107" max="15107" width="18.7109375" style="145" bestFit="1" customWidth="1"/>
    <col min="15108" max="15108" width="13.42578125" style="145" customWidth="1"/>
    <col min="15109" max="15109" width="11.42578125" style="145"/>
    <col min="15110" max="15110" width="12.7109375" style="145" customWidth="1"/>
    <col min="15111" max="15111" width="20.28515625" style="145" customWidth="1"/>
    <col min="15112" max="15112" width="15.5703125" style="145" customWidth="1"/>
    <col min="15113" max="15113" width="13" style="145" customWidth="1"/>
    <col min="15114" max="15115" width="18" style="145" customWidth="1"/>
    <col min="15116" max="15360" width="11.42578125" style="145"/>
    <col min="15361" max="15361" width="12.7109375" style="145" customWidth="1"/>
    <col min="15362" max="15362" width="13.42578125" style="145" customWidth="1"/>
    <col min="15363" max="15363" width="18.7109375" style="145" bestFit="1" customWidth="1"/>
    <col min="15364" max="15364" width="13.42578125" style="145" customWidth="1"/>
    <col min="15365" max="15365" width="11.42578125" style="145"/>
    <col min="15366" max="15366" width="12.7109375" style="145" customWidth="1"/>
    <col min="15367" max="15367" width="20.28515625" style="145" customWidth="1"/>
    <col min="15368" max="15368" width="15.5703125" style="145" customWidth="1"/>
    <col min="15369" max="15369" width="13" style="145" customWidth="1"/>
    <col min="15370" max="15371" width="18" style="145" customWidth="1"/>
    <col min="15372" max="15616" width="11.42578125" style="145"/>
    <col min="15617" max="15617" width="12.7109375" style="145" customWidth="1"/>
    <col min="15618" max="15618" width="13.42578125" style="145" customWidth="1"/>
    <col min="15619" max="15619" width="18.7109375" style="145" bestFit="1" customWidth="1"/>
    <col min="15620" max="15620" width="13.42578125" style="145" customWidth="1"/>
    <col min="15621" max="15621" width="11.42578125" style="145"/>
    <col min="15622" max="15622" width="12.7109375" style="145" customWidth="1"/>
    <col min="15623" max="15623" width="20.28515625" style="145" customWidth="1"/>
    <col min="15624" max="15624" width="15.5703125" style="145" customWidth="1"/>
    <col min="15625" max="15625" width="13" style="145" customWidth="1"/>
    <col min="15626" max="15627" width="18" style="145" customWidth="1"/>
    <col min="15628" max="15872" width="11.42578125" style="145"/>
    <col min="15873" max="15873" width="12.7109375" style="145" customWidth="1"/>
    <col min="15874" max="15874" width="13.42578125" style="145" customWidth="1"/>
    <col min="15875" max="15875" width="18.7109375" style="145" bestFit="1" customWidth="1"/>
    <col min="15876" max="15876" width="13.42578125" style="145" customWidth="1"/>
    <col min="15877" max="15877" width="11.42578125" style="145"/>
    <col min="15878" max="15878" width="12.7109375" style="145" customWidth="1"/>
    <col min="15879" max="15879" width="20.28515625" style="145" customWidth="1"/>
    <col min="15880" max="15880" width="15.5703125" style="145" customWidth="1"/>
    <col min="15881" max="15881" width="13" style="145" customWidth="1"/>
    <col min="15882" max="15883" width="18" style="145" customWidth="1"/>
    <col min="15884" max="16128" width="11.42578125" style="145"/>
    <col min="16129" max="16129" width="12.7109375" style="145" customWidth="1"/>
    <col min="16130" max="16130" width="13.42578125" style="145" customWidth="1"/>
    <col min="16131" max="16131" width="18.7109375" style="145" bestFit="1" customWidth="1"/>
    <col min="16132" max="16132" width="13.42578125" style="145" customWidth="1"/>
    <col min="16133" max="16133" width="11.42578125" style="145"/>
    <col min="16134" max="16134" width="12.7109375" style="145" customWidth="1"/>
    <col min="16135" max="16135" width="20.28515625" style="145" customWidth="1"/>
    <col min="16136" max="16136" width="15.5703125" style="145" customWidth="1"/>
    <col min="16137" max="16137" width="13" style="145" customWidth="1"/>
    <col min="16138" max="16139" width="18" style="145" customWidth="1"/>
    <col min="16140" max="16384" width="11.42578125" style="145"/>
  </cols>
  <sheetData>
    <row r="1" spans="1:13" ht="18" customHeight="1">
      <c r="A1" s="363" t="s">
        <v>1136</v>
      </c>
      <c r="B1" s="363"/>
      <c r="C1" s="363"/>
      <c r="D1" s="363"/>
      <c r="E1" s="363"/>
      <c r="F1" s="363"/>
      <c r="G1" s="143"/>
      <c r="H1" s="143"/>
      <c r="I1" s="144"/>
      <c r="J1" s="144"/>
      <c r="K1" s="144"/>
    </row>
    <row r="2" spans="1:13" ht="18" customHeight="1">
      <c r="A2" s="363"/>
      <c r="B2" s="363"/>
      <c r="C2" s="363"/>
      <c r="D2" s="363"/>
      <c r="E2" s="363"/>
      <c r="F2" s="363"/>
      <c r="G2" s="379" t="s">
        <v>1105</v>
      </c>
      <c r="H2" s="380"/>
      <c r="I2" s="146"/>
      <c r="J2" s="146"/>
      <c r="K2" s="146"/>
    </row>
    <row r="3" spans="1:13" ht="18" customHeight="1">
      <c r="A3" s="363"/>
      <c r="B3" s="363"/>
      <c r="C3" s="363"/>
      <c r="D3" s="363"/>
      <c r="E3" s="363"/>
      <c r="F3" s="363"/>
      <c r="G3" s="297"/>
      <c r="H3" s="298"/>
      <c r="I3" s="146"/>
      <c r="J3" s="146"/>
      <c r="K3" s="146"/>
    </row>
    <row r="4" spans="1:13" ht="18" customHeight="1">
      <c r="A4" s="363"/>
      <c r="B4" s="363"/>
      <c r="C4" s="363"/>
      <c r="D4" s="363"/>
      <c r="E4" s="363"/>
      <c r="F4" s="363"/>
      <c r="G4" s="379" t="s">
        <v>1104</v>
      </c>
      <c r="H4" s="380"/>
      <c r="I4" s="146"/>
      <c r="J4" s="146"/>
      <c r="K4" s="146"/>
      <c r="L4" s="144"/>
      <c r="M4" s="144"/>
    </row>
    <row r="5" spans="1:13" ht="18" customHeight="1">
      <c r="A5" s="363"/>
      <c r="B5" s="363"/>
      <c r="C5" s="363"/>
      <c r="D5" s="363"/>
      <c r="E5" s="363"/>
      <c r="F5" s="363"/>
      <c r="G5" s="325"/>
      <c r="H5" s="326"/>
      <c r="I5" s="146"/>
      <c r="J5" s="146"/>
      <c r="K5" s="146"/>
      <c r="L5" s="334"/>
      <c r="M5" s="334"/>
    </row>
    <row r="6" spans="1:13" ht="18" customHeight="1">
      <c r="A6" s="363"/>
      <c r="B6" s="363"/>
      <c r="C6" s="363"/>
      <c r="D6" s="363"/>
      <c r="E6" s="363"/>
      <c r="F6" s="363"/>
      <c r="G6" s="381" t="s">
        <v>1148</v>
      </c>
      <c r="H6" s="382"/>
      <c r="I6" s="146"/>
      <c r="J6" s="146"/>
      <c r="K6" s="146"/>
    </row>
    <row r="7" spans="1:13" ht="18" customHeight="1">
      <c r="A7" s="364"/>
      <c r="B7" s="364"/>
      <c r="C7" s="364"/>
      <c r="D7" s="364"/>
      <c r="E7" s="364"/>
      <c r="F7" s="364"/>
      <c r="G7" s="327"/>
      <c r="H7" s="328"/>
      <c r="I7" s="146"/>
      <c r="J7" s="146"/>
      <c r="K7" s="146"/>
    </row>
    <row r="8" spans="1:13" s="147" customFormat="1" ht="18" customHeight="1">
      <c r="A8" s="383" t="s">
        <v>975</v>
      </c>
      <c r="B8" s="383"/>
      <c r="C8" s="383"/>
      <c r="D8" s="383"/>
      <c r="E8" s="383"/>
      <c r="F8" s="383"/>
      <c r="G8" s="383"/>
      <c r="H8" s="383"/>
      <c r="I8" s="146"/>
      <c r="J8" s="146"/>
      <c r="K8" s="146"/>
    </row>
    <row r="9" spans="1:13" ht="18" customHeight="1">
      <c r="A9" s="330" t="s">
        <v>1137</v>
      </c>
      <c r="B9" s="330"/>
      <c r="C9" s="330"/>
      <c r="D9" s="330"/>
      <c r="E9" s="330"/>
      <c r="F9" s="330"/>
      <c r="G9" s="309" t="s">
        <v>1102</v>
      </c>
      <c r="H9" s="309"/>
      <c r="I9" s="146"/>
      <c r="J9" s="146"/>
      <c r="K9" s="146"/>
    </row>
    <row r="10" spans="1:13" ht="18" customHeight="1">
      <c r="A10" s="329" t="s">
        <v>1140</v>
      </c>
      <c r="B10" s="329"/>
      <c r="C10" s="329"/>
      <c r="D10" s="329"/>
      <c r="E10" s="329"/>
      <c r="F10" s="329"/>
      <c r="G10" s="331" t="s">
        <v>1141</v>
      </c>
      <c r="H10" s="331"/>
      <c r="I10" s="146"/>
      <c r="J10" s="146"/>
      <c r="K10" s="146"/>
    </row>
    <row r="11" spans="1:13" ht="18" customHeight="1">
      <c r="A11" s="329"/>
      <c r="B11" s="329"/>
      <c r="C11" s="329"/>
      <c r="D11" s="329"/>
      <c r="E11" s="329"/>
      <c r="F11" s="329"/>
      <c r="G11" s="331"/>
      <c r="H11" s="331"/>
      <c r="I11" s="146"/>
      <c r="J11" s="146"/>
      <c r="K11" s="146"/>
    </row>
    <row r="12" spans="1:13" ht="18" customHeight="1">
      <c r="A12" s="332" t="s">
        <v>1103</v>
      </c>
      <c r="B12" s="333" t="s">
        <v>1142</v>
      </c>
      <c r="C12" s="333"/>
      <c r="D12" s="333"/>
      <c r="E12" s="333"/>
      <c r="F12" s="333"/>
      <c r="G12" s="333"/>
      <c r="H12" s="333"/>
      <c r="I12" s="146"/>
      <c r="J12" s="146"/>
      <c r="K12" s="146"/>
    </row>
    <row r="13" spans="1:13" ht="18" customHeight="1">
      <c r="A13" s="332"/>
      <c r="B13" s="333"/>
      <c r="C13" s="333"/>
      <c r="D13" s="333"/>
      <c r="E13" s="333"/>
      <c r="F13" s="333"/>
      <c r="G13" s="333"/>
      <c r="H13" s="333"/>
      <c r="I13" s="146"/>
      <c r="J13" s="146"/>
      <c r="K13" s="146"/>
    </row>
    <row r="14" spans="1:13" ht="18" customHeight="1">
      <c r="A14" s="383" t="s">
        <v>986</v>
      </c>
      <c r="B14" s="383"/>
      <c r="C14" s="383"/>
      <c r="D14" s="383"/>
      <c r="E14" s="383"/>
      <c r="F14" s="383"/>
      <c r="G14" s="383"/>
      <c r="H14" s="383"/>
      <c r="I14" s="146"/>
      <c r="J14" s="146"/>
      <c r="K14" s="146"/>
      <c r="L14" s="144"/>
    </row>
    <row r="15" spans="1:13" ht="18" customHeight="1">
      <c r="A15" s="309" t="s">
        <v>2</v>
      </c>
      <c r="B15" s="309"/>
      <c r="C15" s="309" t="s">
        <v>987</v>
      </c>
      <c r="D15" s="309"/>
      <c r="E15" s="309"/>
      <c r="F15" s="309" t="s">
        <v>988</v>
      </c>
      <c r="G15" s="309"/>
      <c r="H15" s="309"/>
      <c r="I15" s="146"/>
      <c r="J15" s="146"/>
      <c r="K15" s="146"/>
      <c r="L15" s="144"/>
    </row>
    <row r="16" spans="1:13" ht="18" customHeight="1">
      <c r="A16" s="315"/>
      <c r="B16" s="315"/>
      <c r="C16" s="315"/>
      <c r="D16" s="315"/>
      <c r="E16" s="315"/>
      <c r="F16" s="315"/>
      <c r="G16" s="315"/>
      <c r="H16" s="315"/>
      <c r="I16" s="146"/>
      <c r="J16" s="146"/>
      <c r="K16" s="146"/>
      <c r="L16" s="144"/>
    </row>
    <row r="17" spans="1:12" ht="18" customHeight="1">
      <c r="A17" s="315"/>
      <c r="B17" s="315"/>
      <c r="C17" s="315"/>
      <c r="D17" s="315"/>
      <c r="E17" s="315"/>
      <c r="F17" s="315"/>
      <c r="G17" s="315"/>
      <c r="H17" s="315"/>
      <c r="I17" s="146"/>
      <c r="J17" s="146"/>
      <c r="K17" s="146"/>
      <c r="L17" s="144"/>
    </row>
    <row r="18" spans="1:12" ht="18" customHeight="1">
      <c r="A18" s="339" t="s">
        <v>989</v>
      </c>
      <c r="B18" s="339"/>
      <c r="C18" s="338"/>
      <c r="D18" s="338"/>
      <c r="E18" s="338"/>
      <c r="F18" s="338"/>
      <c r="G18" s="338"/>
      <c r="H18" s="338"/>
      <c r="I18" s="146"/>
      <c r="J18" s="146"/>
      <c r="K18" s="146"/>
    </row>
    <row r="19" spans="1:12" ht="18" customHeight="1">
      <c r="A19" s="280" t="s">
        <v>990</v>
      </c>
      <c r="B19" s="281"/>
      <c r="C19" s="166"/>
      <c r="D19" s="167"/>
      <c r="E19" s="167"/>
      <c r="F19" s="167"/>
      <c r="G19" s="167"/>
      <c r="H19" s="168"/>
      <c r="I19" s="146"/>
      <c r="J19" s="146"/>
      <c r="K19" s="146"/>
    </row>
    <row r="20" spans="1:12" s="148" customFormat="1" ht="24" customHeight="1">
      <c r="A20" s="384" t="s">
        <v>992</v>
      </c>
      <c r="B20" s="319" t="s">
        <v>993</v>
      </c>
      <c r="C20" s="319"/>
      <c r="D20" s="335"/>
      <c r="E20" s="335"/>
      <c r="F20" s="335"/>
      <c r="G20" s="335"/>
      <c r="H20" s="335"/>
      <c r="I20" s="146"/>
      <c r="J20" s="146"/>
      <c r="K20" s="146"/>
    </row>
    <row r="21" spans="1:12" s="148" customFormat="1" ht="24" customHeight="1">
      <c r="A21" s="384"/>
      <c r="B21" s="129" t="s">
        <v>994</v>
      </c>
      <c r="C21" s="129" t="s">
        <v>995</v>
      </c>
      <c r="D21" s="136" t="s">
        <v>996</v>
      </c>
      <c r="E21" s="129" t="s">
        <v>1106</v>
      </c>
      <c r="F21" s="336" t="s">
        <v>998</v>
      </c>
      <c r="G21" s="336"/>
      <c r="H21" s="336"/>
      <c r="I21" s="146"/>
      <c r="J21" s="146"/>
      <c r="K21" s="146"/>
    </row>
    <row r="22" spans="1:12" s="148" customFormat="1" ht="24" customHeight="1">
      <c r="A22" s="384"/>
      <c r="B22" s="130"/>
      <c r="C22" s="131"/>
      <c r="D22" s="132"/>
      <c r="E22" s="133"/>
      <c r="F22" s="337"/>
      <c r="G22" s="337"/>
      <c r="H22" s="337"/>
      <c r="I22" s="146"/>
      <c r="J22" s="146"/>
      <c r="K22" s="146"/>
    </row>
    <row r="23" spans="1:12" ht="24" customHeight="1">
      <c r="A23" s="384" t="s">
        <v>999</v>
      </c>
      <c r="B23" s="319" t="s">
        <v>993</v>
      </c>
      <c r="C23" s="319"/>
      <c r="D23" s="335"/>
      <c r="E23" s="335"/>
      <c r="F23" s="335"/>
      <c r="G23" s="335"/>
      <c r="H23" s="335"/>
      <c r="I23" s="146"/>
      <c r="J23" s="146"/>
      <c r="K23" s="146"/>
    </row>
    <row r="24" spans="1:12" ht="24" customHeight="1">
      <c r="A24" s="384"/>
      <c r="B24" s="129" t="s">
        <v>994</v>
      </c>
      <c r="C24" s="129" t="s">
        <v>995</v>
      </c>
      <c r="D24" s="136" t="s">
        <v>996</v>
      </c>
      <c r="E24" s="129" t="s">
        <v>1106</v>
      </c>
      <c r="F24" s="336" t="s">
        <v>998</v>
      </c>
      <c r="G24" s="336"/>
      <c r="H24" s="336"/>
      <c r="I24" s="146"/>
      <c r="J24" s="146"/>
      <c r="K24" s="146"/>
    </row>
    <row r="25" spans="1:12" ht="24" customHeight="1">
      <c r="A25" s="384"/>
      <c r="B25" s="131"/>
      <c r="C25" s="131"/>
      <c r="D25" s="132"/>
      <c r="E25" s="133"/>
      <c r="F25" s="337"/>
      <c r="G25" s="337"/>
      <c r="H25" s="337"/>
      <c r="I25" s="146"/>
      <c r="J25" s="146"/>
      <c r="K25" s="146"/>
    </row>
    <row r="26" spans="1:12" ht="24" customHeight="1">
      <c r="A26" s="384" t="s">
        <v>1000</v>
      </c>
      <c r="B26" s="309" t="s">
        <v>1001</v>
      </c>
      <c r="C26" s="309"/>
      <c r="D26" s="129" t="s">
        <v>997</v>
      </c>
      <c r="E26" s="336" t="s">
        <v>1002</v>
      </c>
      <c r="F26" s="336"/>
      <c r="G26" s="336"/>
      <c r="H26" s="136" t="s">
        <v>1003</v>
      </c>
      <c r="I26" s="146"/>
      <c r="J26" s="146"/>
      <c r="K26" s="146"/>
    </row>
    <row r="27" spans="1:12" ht="24" customHeight="1">
      <c r="A27" s="384"/>
      <c r="B27" s="315" t="s">
        <v>1150</v>
      </c>
      <c r="C27" s="315"/>
      <c r="D27" s="134" t="s">
        <v>1150</v>
      </c>
      <c r="E27" s="337" t="s">
        <v>1150</v>
      </c>
      <c r="F27" s="337"/>
      <c r="G27" s="337"/>
      <c r="H27" s="132" t="s">
        <v>1150</v>
      </c>
      <c r="I27" s="146"/>
      <c r="J27" s="146"/>
      <c r="K27" s="146"/>
    </row>
    <row r="28" spans="1:12" ht="18" customHeight="1">
      <c r="A28" s="319" t="s">
        <v>1004</v>
      </c>
      <c r="B28" s="287"/>
      <c r="C28" s="288"/>
      <c r="D28" s="365" t="s">
        <v>1005</v>
      </c>
      <c r="E28" s="366"/>
      <c r="F28" s="320"/>
      <c r="G28" s="321"/>
      <c r="H28" s="321"/>
      <c r="I28" s="146"/>
      <c r="J28" s="146"/>
      <c r="K28" s="146"/>
    </row>
    <row r="29" spans="1:12" ht="18" customHeight="1">
      <c r="A29" s="319"/>
      <c r="B29" s="302"/>
      <c r="C29" s="304"/>
      <c r="D29" s="365" t="s">
        <v>1006</v>
      </c>
      <c r="E29" s="366"/>
      <c r="F29" s="367"/>
      <c r="G29" s="368"/>
      <c r="H29" s="369"/>
      <c r="I29" s="146"/>
      <c r="J29" s="146"/>
      <c r="K29" s="146"/>
    </row>
    <row r="30" spans="1:12" ht="18" customHeight="1">
      <c r="A30" s="319" t="s">
        <v>1007</v>
      </c>
      <c r="B30" s="322"/>
      <c r="C30" s="322"/>
      <c r="D30" s="322"/>
      <c r="E30" s="322"/>
      <c r="F30" s="129" t="s">
        <v>1098</v>
      </c>
      <c r="G30" s="129" t="s">
        <v>1100</v>
      </c>
      <c r="H30" s="129" t="s">
        <v>1099</v>
      </c>
      <c r="I30" s="146"/>
      <c r="J30" s="146"/>
      <c r="K30" s="146"/>
    </row>
    <row r="31" spans="1:12" s="147" customFormat="1" ht="18" customHeight="1">
      <c r="A31" s="319"/>
      <c r="B31" s="322"/>
      <c r="C31" s="322"/>
      <c r="D31" s="322"/>
      <c r="E31" s="322"/>
      <c r="F31" s="135" t="s">
        <v>1151</v>
      </c>
      <c r="G31" s="135" t="s">
        <v>1152</v>
      </c>
      <c r="H31" s="135" t="s">
        <v>1147</v>
      </c>
      <c r="I31" s="146"/>
      <c r="J31" s="146"/>
      <c r="K31" s="146"/>
    </row>
    <row r="32" spans="1:12" ht="18" customHeight="1">
      <c r="A32" s="319" t="s">
        <v>1153</v>
      </c>
      <c r="B32" s="370"/>
      <c r="C32" s="371"/>
      <c r="D32" s="365" t="s">
        <v>1154</v>
      </c>
      <c r="E32" s="374"/>
      <c r="F32" s="323"/>
      <c r="G32" s="324"/>
      <c r="H32" s="324"/>
      <c r="I32" s="146"/>
      <c r="J32" s="146"/>
      <c r="K32" s="146"/>
    </row>
    <row r="33" spans="1:12" ht="18" customHeight="1">
      <c r="A33" s="319"/>
      <c r="B33" s="372"/>
      <c r="C33" s="373"/>
      <c r="D33" s="365" t="s">
        <v>1006</v>
      </c>
      <c r="E33" s="366"/>
      <c r="F33" s="367"/>
      <c r="G33" s="368"/>
      <c r="H33" s="369"/>
      <c r="I33" s="146"/>
      <c r="J33" s="146"/>
      <c r="K33" s="146"/>
    </row>
    <row r="34" spans="1:12" s="147" customFormat="1" ht="18.75" customHeight="1">
      <c r="A34" s="383" t="s">
        <v>1125</v>
      </c>
      <c r="B34" s="383"/>
      <c r="C34" s="383"/>
      <c r="D34" s="383"/>
      <c r="E34" s="383"/>
      <c r="F34" s="383"/>
      <c r="G34" s="383"/>
      <c r="H34" s="383"/>
      <c r="I34" s="146"/>
      <c r="J34" s="146"/>
      <c r="K34" s="146"/>
    </row>
    <row r="35" spans="1:12" ht="18" customHeight="1">
      <c r="A35" s="309" t="s">
        <v>1008</v>
      </c>
      <c r="B35" s="309"/>
      <c r="C35" s="309"/>
      <c r="D35" s="309"/>
      <c r="E35" s="309"/>
      <c r="F35" s="309"/>
      <c r="G35" s="309"/>
      <c r="H35" s="309"/>
      <c r="I35" s="146"/>
      <c r="J35" s="146"/>
      <c r="K35" s="146"/>
      <c r="L35" s="124"/>
    </row>
    <row r="36" spans="1:12" s="147" customFormat="1" ht="22.5" customHeight="1">
      <c r="A36" s="299" t="s">
        <v>1112</v>
      </c>
      <c r="B36" s="301"/>
      <c r="C36" s="128" t="s">
        <v>1009</v>
      </c>
      <c r="D36" s="129" t="s">
        <v>1113</v>
      </c>
      <c r="E36" s="129" t="s">
        <v>1107</v>
      </c>
      <c r="F36" s="129" t="s">
        <v>1101</v>
      </c>
      <c r="G36" s="129" t="s">
        <v>1010</v>
      </c>
      <c r="H36" s="129" t="s">
        <v>1120</v>
      </c>
      <c r="I36" s="146"/>
      <c r="J36" s="146"/>
      <c r="K36" s="146"/>
    </row>
    <row r="37" spans="1:12" s="147" customFormat="1" ht="24" customHeight="1">
      <c r="A37" s="316"/>
      <c r="B37" s="317"/>
      <c r="C37" s="149"/>
      <c r="D37" s="150"/>
      <c r="E37" s="135"/>
      <c r="F37" s="126"/>
      <c r="G37" s="161" t="s">
        <v>321</v>
      </c>
      <c r="H37" s="126" t="s">
        <v>321</v>
      </c>
      <c r="I37" s="146"/>
      <c r="J37" s="146"/>
      <c r="K37" s="146"/>
    </row>
    <row r="38" spans="1:12" s="147" customFormat="1" ht="24" customHeight="1">
      <c r="A38" s="316"/>
      <c r="B38" s="317"/>
      <c r="C38" s="149"/>
      <c r="D38" s="150"/>
      <c r="E38" s="135"/>
      <c r="F38" s="126"/>
      <c r="G38" s="161" t="s">
        <v>321</v>
      </c>
      <c r="H38" s="126" t="s">
        <v>321</v>
      </c>
      <c r="I38" s="146"/>
      <c r="J38" s="146"/>
      <c r="K38" s="146"/>
    </row>
    <row r="39" spans="1:12" s="147" customFormat="1" ht="24" customHeight="1">
      <c r="A39" s="149"/>
      <c r="B39" s="159"/>
      <c r="C39" s="149"/>
      <c r="D39" s="150"/>
      <c r="E39" s="135"/>
      <c r="F39" s="126"/>
      <c r="G39" s="126"/>
      <c r="H39" s="126"/>
      <c r="I39" s="146"/>
      <c r="J39" s="146"/>
      <c r="K39" s="146"/>
    </row>
    <row r="40" spans="1:12" s="147" customFormat="1" ht="24" customHeight="1">
      <c r="A40" s="149"/>
      <c r="B40" s="159"/>
      <c r="C40" s="149"/>
      <c r="D40" s="150"/>
      <c r="E40" s="135"/>
      <c r="F40" s="126"/>
      <c r="G40" s="126"/>
      <c r="H40" s="126"/>
      <c r="I40" s="146"/>
      <c r="J40" s="146"/>
      <c r="K40" s="146"/>
    </row>
    <row r="41" spans="1:12" s="147" customFormat="1" ht="24" customHeight="1">
      <c r="A41" s="149"/>
      <c r="B41" s="159"/>
      <c r="C41" s="149"/>
      <c r="D41" s="150"/>
      <c r="E41" s="135"/>
      <c r="F41" s="126"/>
      <c r="G41" s="126"/>
      <c r="H41" s="126"/>
      <c r="I41" s="146"/>
      <c r="J41" s="146"/>
      <c r="K41" s="146"/>
    </row>
    <row r="42" spans="1:12" ht="18" customHeight="1">
      <c r="A42" s="385" t="s">
        <v>1012</v>
      </c>
      <c r="B42" s="385"/>
      <c r="C42" s="385"/>
      <c r="D42" s="385"/>
      <c r="E42" s="385"/>
      <c r="F42" s="385"/>
      <c r="G42" s="385"/>
      <c r="H42" s="385"/>
      <c r="I42" s="146"/>
      <c r="J42" s="146"/>
      <c r="K42" s="146"/>
    </row>
    <row r="43" spans="1:12" s="147" customFormat="1" ht="23.25" customHeight="1">
      <c r="A43" s="299" t="s">
        <v>1112</v>
      </c>
      <c r="B43" s="301"/>
      <c r="C43" s="128" t="s">
        <v>1009</v>
      </c>
      <c r="D43" s="129" t="s">
        <v>1107</v>
      </c>
      <c r="E43" s="129" t="s">
        <v>1101</v>
      </c>
      <c r="F43" s="129" t="s">
        <v>1114</v>
      </c>
      <c r="G43" s="129" t="s">
        <v>1010</v>
      </c>
      <c r="H43" s="129" t="s">
        <v>1011</v>
      </c>
      <c r="I43" s="146"/>
      <c r="J43" s="146"/>
      <c r="K43" s="146"/>
    </row>
    <row r="44" spans="1:12" s="147" customFormat="1" ht="24" customHeight="1">
      <c r="A44" s="316"/>
      <c r="B44" s="317"/>
      <c r="C44" s="162"/>
      <c r="D44" s="135"/>
      <c r="E44" s="135"/>
      <c r="F44" s="126"/>
      <c r="G44" s="126"/>
      <c r="H44" s="126"/>
      <c r="I44" s="146"/>
      <c r="J44" s="146"/>
      <c r="K44" s="146"/>
    </row>
    <row r="45" spans="1:12" s="147" customFormat="1" ht="24" customHeight="1">
      <c r="A45" s="316"/>
      <c r="B45" s="317"/>
      <c r="C45" s="135"/>
      <c r="D45" s="135"/>
      <c r="E45" s="135"/>
      <c r="F45" s="126"/>
      <c r="G45" s="126"/>
      <c r="H45" s="126"/>
      <c r="I45" s="146"/>
      <c r="J45" s="146"/>
      <c r="K45" s="146"/>
    </row>
    <row r="46" spans="1:12" s="147" customFormat="1" ht="24" customHeight="1">
      <c r="A46" s="316"/>
      <c r="B46" s="317"/>
      <c r="C46" s="135"/>
      <c r="D46" s="135"/>
      <c r="E46" s="135"/>
      <c r="F46" s="126"/>
      <c r="G46" s="126"/>
      <c r="H46" s="126"/>
      <c r="I46" s="146"/>
      <c r="J46" s="146"/>
      <c r="K46" s="146"/>
    </row>
    <row r="47" spans="1:12" ht="29.25" customHeight="1">
      <c r="A47" s="383" t="s">
        <v>1013</v>
      </c>
      <c r="B47" s="318" t="s">
        <v>1116</v>
      </c>
      <c r="C47" s="318"/>
      <c r="D47" s="318" t="s">
        <v>1115</v>
      </c>
      <c r="E47" s="318"/>
      <c r="F47" s="137" t="s">
        <v>1117</v>
      </c>
      <c r="G47" s="318" t="s">
        <v>1118</v>
      </c>
      <c r="H47" s="318"/>
      <c r="I47" s="146"/>
      <c r="J47" s="146"/>
      <c r="K47" s="146"/>
    </row>
    <row r="48" spans="1:12" ht="24" customHeight="1">
      <c r="A48" s="383"/>
      <c r="B48" s="314"/>
      <c r="C48" s="314"/>
      <c r="D48" s="314"/>
      <c r="E48" s="314"/>
      <c r="F48" s="127"/>
      <c r="G48" s="314"/>
      <c r="H48" s="314"/>
      <c r="I48" s="146"/>
      <c r="J48" s="146"/>
      <c r="K48" s="146"/>
    </row>
    <row r="49" spans="1:11" ht="24" customHeight="1">
      <c r="A49" s="383"/>
      <c r="B49" s="314"/>
      <c r="C49" s="314"/>
      <c r="D49" s="314"/>
      <c r="E49" s="314"/>
      <c r="F49" s="127"/>
      <c r="G49" s="314"/>
      <c r="H49" s="314"/>
      <c r="I49" s="146"/>
      <c r="J49" s="146"/>
      <c r="K49" s="146"/>
    </row>
    <row r="50" spans="1:11" ht="24.75" customHeight="1">
      <c r="A50" s="312" t="s">
        <v>1060</v>
      </c>
      <c r="B50" s="313"/>
      <c r="C50" s="285" t="s">
        <v>1014</v>
      </c>
      <c r="D50" s="286"/>
      <c r="E50" s="139" t="s">
        <v>1015</v>
      </c>
      <c r="F50" s="305" t="s">
        <v>1123</v>
      </c>
      <c r="G50" s="129" t="s">
        <v>1018</v>
      </c>
      <c r="H50" s="129" t="s">
        <v>1019</v>
      </c>
      <c r="I50" s="146"/>
      <c r="J50" s="146"/>
      <c r="K50" s="146"/>
    </row>
    <row r="51" spans="1:11" ht="18" customHeight="1">
      <c r="A51" s="310"/>
      <c r="B51" s="311"/>
      <c r="C51" s="315"/>
      <c r="D51" s="315"/>
      <c r="E51" s="126"/>
      <c r="F51" s="306"/>
      <c r="G51" s="126"/>
      <c r="H51" s="126"/>
      <c r="I51" s="146"/>
      <c r="J51" s="146"/>
      <c r="K51" s="146"/>
    </row>
    <row r="52" spans="1:11" ht="18" customHeight="1">
      <c r="A52" s="140" t="s">
        <v>1016</v>
      </c>
      <c r="B52" s="131"/>
      <c r="C52" s="309" t="s">
        <v>51</v>
      </c>
      <c r="D52" s="309"/>
      <c r="E52" s="161"/>
      <c r="F52" s="309" t="s">
        <v>1017</v>
      </c>
      <c r="G52" s="309"/>
      <c r="H52" s="126"/>
      <c r="I52" s="146"/>
      <c r="J52" s="146"/>
      <c r="K52" s="146"/>
    </row>
    <row r="53" spans="1:11" s="151" customFormat="1" ht="18" customHeight="1">
      <c r="A53" s="299" t="s">
        <v>55</v>
      </c>
      <c r="B53" s="300"/>
      <c r="C53" s="300"/>
      <c r="D53" s="301"/>
      <c r="E53" s="309" t="s">
        <v>56</v>
      </c>
      <c r="F53" s="309"/>
      <c r="G53" s="309"/>
      <c r="H53" s="309"/>
      <c r="I53" s="146"/>
      <c r="J53" s="146"/>
      <c r="K53" s="146"/>
    </row>
    <row r="54" spans="1:11" ht="18" customHeight="1">
      <c r="A54" s="299" t="s">
        <v>1020</v>
      </c>
      <c r="B54" s="301"/>
      <c r="C54" s="160" t="s">
        <v>58</v>
      </c>
      <c r="D54" s="163" t="s">
        <v>1155</v>
      </c>
      <c r="E54" s="309" t="s">
        <v>57</v>
      </c>
      <c r="F54" s="309"/>
      <c r="G54" s="309" t="s">
        <v>58</v>
      </c>
      <c r="H54" s="309"/>
      <c r="I54" s="146"/>
      <c r="J54" s="146"/>
      <c r="K54" s="146"/>
    </row>
    <row r="55" spans="1:11" ht="24" customHeight="1">
      <c r="A55" s="310"/>
      <c r="B55" s="311"/>
      <c r="C55" s="164"/>
      <c r="D55" s="165"/>
      <c r="E55" s="310"/>
      <c r="F55" s="311"/>
      <c r="G55" s="302"/>
      <c r="H55" s="304"/>
      <c r="I55" s="146"/>
      <c r="J55" s="146"/>
      <c r="K55" s="146"/>
    </row>
    <row r="56" spans="1:11" ht="24" customHeight="1">
      <c r="A56" s="310"/>
      <c r="B56" s="311"/>
      <c r="C56" s="164"/>
      <c r="D56" s="165"/>
      <c r="E56" s="310"/>
      <c r="F56" s="311"/>
      <c r="G56" s="302"/>
      <c r="H56" s="304"/>
      <c r="I56" s="146"/>
      <c r="J56" s="146"/>
      <c r="K56" s="146"/>
    </row>
    <row r="57" spans="1:11" ht="24" customHeight="1">
      <c r="A57" s="310"/>
      <c r="B57" s="311"/>
      <c r="C57" s="164"/>
      <c r="D57" s="165"/>
      <c r="E57" s="310"/>
      <c r="F57" s="311"/>
      <c r="G57" s="302"/>
      <c r="H57" s="304"/>
      <c r="I57" s="146"/>
      <c r="J57" s="146"/>
      <c r="K57" s="146"/>
    </row>
    <row r="58" spans="1:11" ht="18" customHeight="1">
      <c r="A58" s="386" t="s">
        <v>1021</v>
      </c>
      <c r="B58" s="299" t="s">
        <v>57</v>
      </c>
      <c r="C58" s="301"/>
      <c r="D58" s="299" t="s">
        <v>34</v>
      </c>
      <c r="E58" s="300"/>
      <c r="F58" s="301"/>
      <c r="G58" s="299" t="s">
        <v>2</v>
      </c>
      <c r="H58" s="301"/>
      <c r="I58" s="146"/>
      <c r="J58" s="146"/>
      <c r="K58" s="146"/>
    </row>
    <row r="59" spans="1:11" ht="24" customHeight="1">
      <c r="A59" s="387"/>
      <c r="B59" s="307"/>
      <c r="C59" s="308"/>
      <c r="D59" s="302"/>
      <c r="E59" s="303"/>
      <c r="F59" s="304"/>
      <c r="G59" s="302"/>
      <c r="H59" s="304"/>
      <c r="I59" s="146"/>
      <c r="J59" s="146"/>
      <c r="K59" s="146"/>
    </row>
    <row r="60" spans="1:11" ht="24" customHeight="1">
      <c r="A60" s="387"/>
      <c r="B60" s="307"/>
      <c r="C60" s="308"/>
      <c r="D60" s="302"/>
      <c r="E60" s="303"/>
      <c r="F60" s="304"/>
      <c r="G60" s="302"/>
      <c r="H60" s="304"/>
      <c r="I60" s="146"/>
      <c r="J60" s="146"/>
      <c r="K60" s="146"/>
    </row>
    <row r="61" spans="1:11" ht="24" customHeight="1">
      <c r="A61" s="388"/>
      <c r="B61" s="307"/>
      <c r="C61" s="308"/>
      <c r="D61" s="302"/>
      <c r="E61" s="303"/>
      <c r="F61" s="304"/>
      <c r="G61" s="302"/>
      <c r="H61" s="304"/>
      <c r="I61" s="146"/>
      <c r="J61" s="146"/>
      <c r="K61" s="146"/>
    </row>
    <row r="62" spans="1:11" ht="18" customHeight="1">
      <c r="A62" s="386" t="s">
        <v>984</v>
      </c>
      <c r="B62" s="299" t="s">
        <v>30</v>
      </c>
      <c r="C62" s="300"/>
      <c r="D62" s="300"/>
      <c r="E62" s="299" t="s">
        <v>31</v>
      </c>
      <c r="F62" s="301"/>
      <c r="G62" s="141" t="s">
        <v>1119</v>
      </c>
      <c r="H62" s="138" t="s">
        <v>1124</v>
      </c>
      <c r="I62" s="146"/>
      <c r="J62" s="146"/>
      <c r="K62" s="146"/>
    </row>
    <row r="63" spans="1:11" ht="18" customHeight="1">
      <c r="A63" s="387"/>
      <c r="B63" s="302"/>
      <c r="C63" s="303"/>
      <c r="D63" s="304"/>
      <c r="E63" s="302"/>
      <c r="F63" s="304"/>
      <c r="G63" s="132"/>
      <c r="H63" s="126"/>
      <c r="I63" s="146"/>
      <c r="J63" s="146"/>
      <c r="K63" s="146"/>
    </row>
    <row r="64" spans="1:11" ht="18" customHeight="1">
      <c r="A64" s="389" t="s">
        <v>1024</v>
      </c>
      <c r="B64" s="390"/>
      <c r="C64" s="390"/>
      <c r="D64" s="390"/>
      <c r="E64" s="390"/>
      <c r="F64" s="390"/>
      <c r="G64" s="390"/>
      <c r="H64" s="391"/>
      <c r="I64" s="146"/>
      <c r="J64" s="146"/>
      <c r="K64" s="146"/>
    </row>
    <row r="65" spans="1:11" ht="18" customHeight="1">
      <c r="A65" s="299" t="s">
        <v>31</v>
      </c>
      <c r="B65" s="300"/>
      <c r="C65" s="300"/>
      <c r="D65" s="301"/>
      <c r="E65" s="312" t="s">
        <v>1108</v>
      </c>
      <c r="F65" s="313"/>
      <c r="G65" s="299" t="s">
        <v>63</v>
      </c>
      <c r="H65" s="301"/>
      <c r="I65" s="146"/>
      <c r="J65" s="146"/>
      <c r="K65" s="146"/>
    </row>
    <row r="66" spans="1:11" ht="18" customHeight="1">
      <c r="A66" s="302"/>
      <c r="B66" s="303"/>
      <c r="C66" s="303"/>
      <c r="D66" s="304"/>
      <c r="E66" s="302"/>
      <c r="F66" s="304"/>
      <c r="G66" s="302" t="s">
        <v>1126</v>
      </c>
      <c r="H66" s="304"/>
      <c r="I66" s="146"/>
      <c r="J66" s="146"/>
      <c r="K66" s="146"/>
    </row>
    <row r="67" spans="1:11" ht="18" customHeight="1">
      <c r="A67" s="299" t="s">
        <v>1156</v>
      </c>
      <c r="B67" s="300"/>
      <c r="C67" s="300"/>
      <c r="D67" s="300"/>
      <c r="E67" s="300"/>
      <c r="F67" s="300"/>
      <c r="G67" s="300"/>
      <c r="H67" s="301"/>
      <c r="I67" s="146"/>
      <c r="J67" s="146"/>
      <c r="K67" s="146"/>
    </row>
    <row r="68" spans="1:11" ht="18" customHeight="1">
      <c r="A68" s="299" t="s">
        <v>65</v>
      </c>
      <c r="B68" s="301"/>
      <c r="C68" s="340" t="s">
        <v>1158</v>
      </c>
      <c r="D68" s="340"/>
      <c r="E68" s="340" t="s">
        <v>1022</v>
      </c>
      <c r="F68" s="340"/>
      <c r="G68" s="340"/>
      <c r="H68" s="340"/>
      <c r="I68" s="146"/>
      <c r="J68" s="146"/>
      <c r="K68" s="146"/>
    </row>
    <row r="69" spans="1:11" s="153" customFormat="1" ht="18" customHeight="1">
      <c r="A69" s="287"/>
      <c r="B69" s="288"/>
      <c r="C69" s="138" t="s">
        <v>1061</v>
      </c>
      <c r="D69" s="138" t="s">
        <v>1062</v>
      </c>
      <c r="E69" s="138" t="s">
        <v>68</v>
      </c>
      <c r="F69" s="314"/>
      <c r="G69" s="341"/>
      <c r="H69" s="142" t="s">
        <v>384</v>
      </c>
      <c r="I69" s="152"/>
      <c r="J69" s="152"/>
      <c r="K69" s="152"/>
    </row>
    <row r="70" spans="1:11" s="153" customFormat="1" ht="18" customHeight="1">
      <c r="A70" s="289"/>
      <c r="B70" s="290"/>
      <c r="C70" s="125"/>
      <c r="D70" s="125"/>
      <c r="E70" s="138" t="s">
        <v>69</v>
      </c>
      <c r="F70" s="378"/>
      <c r="G70" s="341"/>
      <c r="H70" s="125"/>
      <c r="I70" s="152"/>
      <c r="J70" s="152"/>
      <c r="K70" s="152"/>
    </row>
    <row r="71" spans="1:11" ht="18" customHeight="1">
      <c r="A71" s="312" t="s">
        <v>70</v>
      </c>
      <c r="B71" s="346"/>
      <c r="C71" s="313"/>
      <c r="D71" s="340" t="s">
        <v>71</v>
      </c>
      <c r="E71" s="340"/>
      <c r="F71" s="340"/>
      <c r="G71" s="340" t="s">
        <v>72</v>
      </c>
      <c r="H71" s="340"/>
      <c r="I71" s="146"/>
      <c r="J71" s="146"/>
      <c r="K71" s="146"/>
    </row>
    <row r="72" spans="1:11" ht="18" customHeight="1">
      <c r="A72" s="343" t="s">
        <v>1157</v>
      </c>
      <c r="B72" s="344"/>
      <c r="C72" s="345"/>
      <c r="D72" s="347"/>
      <c r="E72" s="347"/>
      <c r="F72" s="347"/>
      <c r="G72" s="343"/>
      <c r="H72" s="345"/>
      <c r="I72" s="146"/>
      <c r="J72" s="146"/>
      <c r="K72" s="146"/>
    </row>
    <row r="73" spans="1:11" ht="18" customHeight="1">
      <c r="A73" s="392" t="s">
        <v>1146</v>
      </c>
      <c r="B73" s="393"/>
      <c r="C73" s="393"/>
      <c r="D73" s="393"/>
      <c r="E73" s="393"/>
      <c r="F73" s="393"/>
      <c r="G73" s="393"/>
      <c r="H73" s="394"/>
      <c r="I73" s="154"/>
      <c r="J73" s="154"/>
      <c r="K73" s="154"/>
    </row>
    <row r="74" spans="1:11" ht="15" customHeight="1">
      <c r="A74" s="282" t="s">
        <v>74</v>
      </c>
      <c r="B74" s="283"/>
      <c r="C74" s="283"/>
      <c r="D74" s="283"/>
      <c r="E74" s="283"/>
      <c r="F74" s="283"/>
      <c r="G74" s="283"/>
      <c r="H74" s="284"/>
      <c r="I74" s="155"/>
      <c r="J74" s="155"/>
      <c r="K74" s="156"/>
    </row>
    <row r="75" spans="1:11" ht="15" customHeight="1">
      <c r="A75" s="282" t="s">
        <v>1143</v>
      </c>
      <c r="B75" s="283"/>
      <c r="C75" s="283"/>
      <c r="D75" s="283"/>
      <c r="E75" s="283"/>
      <c r="F75" s="283"/>
      <c r="G75" s="283"/>
      <c r="H75" s="284"/>
      <c r="I75" s="156"/>
      <c r="J75" s="156"/>
      <c r="K75" s="156"/>
    </row>
    <row r="76" spans="1:11" ht="15" customHeight="1">
      <c r="A76" s="348" t="s">
        <v>1122</v>
      </c>
      <c r="B76" s="349"/>
      <c r="C76" s="349"/>
      <c r="D76" s="349"/>
      <c r="E76" s="349"/>
      <c r="F76" s="349"/>
      <c r="G76" s="349"/>
      <c r="H76" s="350"/>
      <c r="I76" s="156"/>
      <c r="J76" s="156"/>
      <c r="K76" s="156"/>
    </row>
    <row r="77" spans="1:11" ht="10.5" customHeight="1">
      <c r="A77" s="351"/>
      <c r="B77" s="352"/>
      <c r="C77" s="352"/>
      <c r="D77" s="352"/>
      <c r="E77" s="352"/>
      <c r="F77" s="352"/>
      <c r="G77" s="352"/>
      <c r="H77" s="353"/>
      <c r="I77" s="156"/>
      <c r="J77" s="156"/>
      <c r="K77" s="156"/>
    </row>
    <row r="78" spans="1:11" ht="15" customHeight="1">
      <c r="A78" s="282" t="s">
        <v>1121</v>
      </c>
      <c r="B78" s="283"/>
      <c r="C78" s="283"/>
      <c r="D78" s="283"/>
      <c r="E78" s="283"/>
      <c r="F78" s="283"/>
      <c r="G78" s="283"/>
      <c r="H78" s="284"/>
      <c r="I78" s="156"/>
      <c r="J78" s="156"/>
      <c r="K78" s="156"/>
    </row>
    <row r="79" spans="1:11" ht="24.75" customHeight="1">
      <c r="A79" s="399" t="s">
        <v>77</v>
      </c>
      <c r="B79" s="400"/>
      <c r="C79" s="396" t="s">
        <v>1144</v>
      </c>
      <c r="D79" s="397"/>
      <c r="E79" s="398"/>
      <c r="F79" s="395" t="s">
        <v>1109</v>
      </c>
      <c r="G79" s="383" t="s">
        <v>1111</v>
      </c>
      <c r="H79" s="383"/>
      <c r="I79" s="342"/>
      <c r="J79" s="342"/>
      <c r="K79" s="342"/>
    </row>
    <row r="80" spans="1:11" ht="18" customHeight="1">
      <c r="A80" s="293"/>
      <c r="B80" s="294"/>
      <c r="C80" s="293"/>
      <c r="D80" s="375"/>
      <c r="E80" s="294"/>
      <c r="F80" s="294"/>
      <c r="G80" s="293"/>
      <c r="H80" s="294"/>
      <c r="I80" s="155"/>
      <c r="J80" s="155"/>
      <c r="K80" s="155"/>
    </row>
    <row r="81" spans="1:11" ht="18" customHeight="1">
      <c r="A81" s="295"/>
      <c r="B81" s="296"/>
      <c r="C81" s="295"/>
      <c r="D81" s="376"/>
      <c r="E81" s="296"/>
      <c r="F81" s="296"/>
      <c r="G81" s="295"/>
      <c r="H81" s="296"/>
      <c r="I81" s="155"/>
      <c r="J81" s="155"/>
      <c r="K81" s="155"/>
    </row>
    <row r="82" spans="1:11" ht="18" customHeight="1">
      <c r="A82" s="295"/>
      <c r="B82" s="296"/>
      <c r="C82" s="295"/>
      <c r="D82" s="376"/>
      <c r="E82" s="296"/>
      <c r="F82" s="296"/>
      <c r="G82" s="295"/>
      <c r="H82" s="296"/>
      <c r="I82" s="155"/>
      <c r="J82" s="155"/>
      <c r="K82" s="155"/>
    </row>
    <row r="83" spans="1:11" ht="18" customHeight="1">
      <c r="A83" s="295"/>
      <c r="B83" s="296"/>
      <c r="C83" s="295"/>
      <c r="D83" s="376"/>
      <c r="E83" s="296"/>
      <c r="F83" s="296"/>
      <c r="G83" s="295"/>
      <c r="H83" s="296"/>
      <c r="I83" s="155"/>
      <c r="J83" s="155"/>
      <c r="K83" s="155"/>
    </row>
    <row r="84" spans="1:11" ht="18" customHeight="1">
      <c r="A84" s="291" t="s">
        <v>1059</v>
      </c>
      <c r="B84" s="292"/>
      <c r="C84" s="291" t="s">
        <v>1059</v>
      </c>
      <c r="D84" s="377"/>
      <c r="E84" s="292"/>
      <c r="F84" s="298"/>
      <c r="G84" s="297"/>
      <c r="H84" s="298"/>
      <c r="I84" s="155"/>
      <c r="J84" s="155"/>
      <c r="K84" s="155"/>
    </row>
    <row r="85" spans="1:11" ht="18" customHeight="1">
      <c r="A85" s="401" t="s">
        <v>1145</v>
      </c>
      <c r="B85" s="402"/>
      <c r="C85" s="402"/>
      <c r="D85" s="402"/>
      <c r="E85" s="402"/>
      <c r="F85" s="402"/>
      <c r="G85" s="402"/>
      <c r="H85" s="403"/>
      <c r="I85" s="157"/>
      <c r="J85" s="157"/>
      <c r="K85" s="157"/>
    </row>
    <row r="86" spans="1:11" ht="18" customHeight="1">
      <c r="A86" s="282" t="s">
        <v>1110</v>
      </c>
      <c r="B86" s="283"/>
      <c r="C86" s="283"/>
      <c r="D86" s="283"/>
      <c r="E86" s="283"/>
      <c r="F86" s="283"/>
      <c r="G86" s="283"/>
      <c r="H86" s="284"/>
      <c r="I86" s="158"/>
      <c r="J86" s="158"/>
      <c r="K86" s="158"/>
    </row>
    <row r="87" spans="1:11" ht="18" customHeight="1">
      <c r="A87" s="354"/>
      <c r="B87" s="355"/>
      <c r="C87" s="355"/>
      <c r="D87" s="355"/>
      <c r="E87" s="355"/>
      <c r="F87" s="355"/>
      <c r="G87" s="355"/>
      <c r="H87" s="356"/>
      <c r="I87" s="158"/>
      <c r="J87" s="158"/>
      <c r="K87" s="158"/>
    </row>
    <row r="88" spans="1:11" ht="18" customHeight="1">
      <c r="A88" s="357"/>
      <c r="B88" s="358"/>
      <c r="C88" s="358"/>
      <c r="D88" s="358"/>
      <c r="E88" s="358"/>
      <c r="F88" s="358"/>
      <c r="G88" s="358"/>
      <c r="H88" s="359"/>
      <c r="I88" s="158"/>
      <c r="J88" s="158"/>
      <c r="K88" s="158"/>
    </row>
    <row r="89" spans="1:11" ht="18" customHeight="1">
      <c r="A89" s="357"/>
      <c r="B89" s="358"/>
      <c r="C89" s="358"/>
      <c r="D89" s="358"/>
      <c r="E89" s="358"/>
      <c r="F89" s="358"/>
      <c r="G89" s="358"/>
      <c r="H89" s="359"/>
      <c r="I89" s="158"/>
      <c r="J89" s="158"/>
      <c r="K89" s="158"/>
    </row>
    <row r="90" spans="1:11" ht="18" customHeight="1">
      <c r="A90" s="357"/>
      <c r="B90" s="358"/>
      <c r="C90" s="358"/>
      <c r="D90" s="358"/>
      <c r="E90" s="358"/>
      <c r="F90" s="358"/>
      <c r="G90" s="358"/>
      <c r="H90" s="359"/>
    </row>
    <row r="91" spans="1:11" ht="18" customHeight="1">
      <c r="A91" s="360"/>
      <c r="B91" s="361"/>
      <c r="C91" s="361"/>
      <c r="D91" s="361"/>
      <c r="E91" s="361"/>
      <c r="F91" s="361"/>
      <c r="G91" s="361"/>
      <c r="H91" s="362"/>
    </row>
    <row r="92" spans="1:11" ht="18" customHeight="1">
      <c r="A92" s="282" t="s">
        <v>1059</v>
      </c>
      <c r="B92" s="283"/>
      <c r="C92" s="283"/>
      <c r="D92" s="283"/>
      <c r="E92" s="283"/>
      <c r="F92" s="283"/>
      <c r="G92" s="283"/>
      <c r="H92" s="284"/>
    </row>
    <row r="93" spans="1:11">
      <c r="A93" s="349" t="s">
        <v>1058</v>
      </c>
      <c r="B93" s="349"/>
      <c r="C93" s="349"/>
      <c r="D93" s="349"/>
      <c r="E93" s="349"/>
      <c r="F93" s="349"/>
      <c r="G93" s="349"/>
      <c r="H93" s="349"/>
    </row>
  </sheetData>
  <dataConsolidate/>
  <mergeCells count="154">
    <mergeCell ref="A93:H93"/>
    <mergeCell ref="A87:H91"/>
    <mergeCell ref="D71:F71"/>
    <mergeCell ref="G71:H71"/>
    <mergeCell ref="G72:H72"/>
    <mergeCell ref="A1:F7"/>
    <mergeCell ref="D33:E33"/>
    <mergeCell ref="F33:H33"/>
    <mergeCell ref="B32:C33"/>
    <mergeCell ref="D29:E29"/>
    <mergeCell ref="D28:E28"/>
    <mergeCell ref="D32:E32"/>
    <mergeCell ref="F29:H29"/>
    <mergeCell ref="F80:F84"/>
    <mergeCell ref="C79:E79"/>
    <mergeCell ref="C80:E83"/>
    <mergeCell ref="C84:E84"/>
    <mergeCell ref="G66:H66"/>
    <mergeCell ref="F70:G70"/>
    <mergeCell ref="G65:H65"/>
    <mergeCell ref="E65:F65"/>
    <mergeCell ref="E66:F66"/>
    <mergeCell ref="A65:D65"/>
    <mergeCell ref="A66:D66"/>
    <mergeCell ref="A68:B68"/>
    <mergeCell ref="C68:D68"/>
    <mergeCell ref="E68:H68"/>
    <mergeCell ref="F69:G69"/>
    <mergeCell ref="A62:A63"/>
    <mergeCell ref="I79:K79"/>
    <mergeCell ref="A72:C72"/>
    <mergeCell ref="A71:C71"/>
    <mergeCell ref="D72:F72"/>
    <mergeCell ref="A73:H73"/>
    <mergeCell ref="A75:H75"/>
    <mergeCell ref="A78:H78"/>
    <mergeCell ref="A76:H77"/>
    <mergeCell ref="A79:B79"/>
    <mergeCell ref="B62:D62"/>
    <mergeCell ref="B63:D63"/>
    <mergeCell ref="E62:F62"/>
    <mergeCell ref="E63:F63"/>
    <mergeCell ref="A42:H42"/>
    <mergeCell ref="D48:E48"/>
    <mergeCell ref="A44:B44"/>
    <mergeCell ref="L5:M5"/>
    <mergeCell ref="A23:A25"/>
    <mergeCell ref="A26:A27"/>
    <mergeCell ref="B23:C23"/>
    <mergeCell ref="D23:H23"/>
    <mergeCell ref="F24:H24"/>
    <mergeCell ref="F25:H25"/>
    <mergeCell ref="B26:C26"/>
    <mergeCell ref="B27:C27"/>
    <mergeCell ref="G6:H6"/>
    <mergeCell ref="A20:A22"/>
    <mergeCell ref="B20:C20"/>
    <mergeCell ref="D20:H20"/>
    <mergeCell ref="F21:H21"/>
    <mergeCell ref="F22:H22"/>
    <mergeCell ref="C18:H18"/>
    <mergeCell ref="E26:G26"/>
    <mergeCell ref="E27:G27"/>
    <mergeCell ref="A38:B38"/>
    <mergeCell ref="A37:B37"/>
    <mergeCell ref="A18:B18"/>
    <mergeCell ref="G4:H4"/>
    <mergeCell ref="G2:H2"/>
    <mergeCell ref="G3:H3"/>
    <mergeCell ref="G5:H5"/>
    <mergeCell ref="G7:H7"/>
    <mergeCell ref="A15:B15"/>
    <mergeCell ref="A16:B17"/>
    <mergeCell ref="A8:H8"/>
    <mergeCell ref="A10:F11"/>
    <mergeCell ref="A9:F9"/>
    <mergeCell ref="G9:H9"/>
    <mergeCell ref="G10:H11"/>
    <mergeCell ref="A12:A13"/>
    <mergeCell ref="B12:H13"/>
    <mergeCell ref="A14:H14"/>
    <mergeCell ref="C15:E15"/>
    <mergeCell ref="C16:E17"/>
    <mergeCell ref="F15:H15"/>
    <mergeCell ref="F16:H17"/>
    <mergeCell ref="A30:A31"/>
    <mergeCell ref="A28:A29"/>
    <mergeCell ref="F28:H28"/>
    <mergeCell ref="B30:E31"/>
    <mergeCell ref="A32:A33"/>
    <mergeCell ref="F32:H32"/>
    <mergeCell ref="A34:H34"/>
    <mergeCell ref="A35:H35"/>
    <mergeCell ref="A36:B36"/>
    <mergeCell ref="B28:C28"/>
    <mergeCell ref="B29:C29"/>
    <mergeCell ref="E56:F56"/>
    <mergeCell ref="E57:F57"/>
    <mergeCell ref="A43:B43"/>
    <mergeCell ref="A45:B45"/>
    <mergeCell ref="B47:C47"/>
    <mergeCell ref="B48:C48"/>
    <mergeCell ref="D47:E47"/>
    <mergeCell ref="G47:H47"/>
    <mergeCell ref="G48:H48"/>
    <mergeCell ref="A46:B46"/>
    <mergeCell ref="D59:F59"/>
    <mergeCell ref="G58:H58"/>
    <mergeCell ref="D58:F58"/>
    <mergeCell ref="B58:C58"/>
    <mergeCell ref="A50:B50"/>
    <mergeCell ref="G54:H54"/>
    <mergeCell ref="A58:A61"/>
    <mergeCell ref="A86:H86"/>
    <mergeCell ref="B49:C49"/>
    <mergeCell ref="G55:H55"/>
    <mergeCell ref="G56:H56"/>
    <mergeCell ref="G57:H57"/>
    <mergeCell ref="A47:A49"/>
    <mergeCell ref="A55:B55"/>
    <mergeCell ref="A56:B56"/>
    <mergeCell ref="A57:B57"/>
    <mergeCell ref="A54:B54"/>
    <mergeCell ref="G49:H49"/>
    <mergeCell ref="D49:E49"/>
    <mergeCell ref="E53:H53"/>
    <mergeCell ref="E54:F54"/>
    <mergeCell ref="A51:B51"/>
    <mergeCell ref="C51:D51"/>
    <mergeCell ref="C52:D52"/>
    <mergeCell ref="A19:B19"/>
    <mergeCell ref="A92:H92"/>
    <mergeCell ref="C50:D50"/>
    <mergeCell ref="A69:B70"/>
    <mergeCell ref="A74:H74"/>
    <mergeCell ref="A85:H85"/>
    <mergeCell ref="G79:H79"/>
    <mergeCell ref="A84:B84"/>
    <mergeCell ref="A80:B83"/>
    <mergeCell ref="G80:H84"/>
    <mergeCell ref="A64:H64"/>
    <mergeCell ref="A67:H67"/>
    <mergeCell ref="D61:F61"/>
    <mergeCell ref="G61:H61"/>
    <mergeCell ref="F50:F51"/>
    <mergeCell ref="A53:D53"/>
    <mergeCell ref="B61:C61"/>
    <mergeCell ref="B59:C59"/>
    <mergeCell ref="G60:H60"/>
    <mergeCell ref="D60:F60"/>
    <mergeCell ref="B60:C60"/>
    <mergeCell ref="F52:G52"/>
    <mergeCell ref="E55:F55"/>
    <mergeCell ref="G59:H59"/>
  </mergeCells>
  <dataValidations count="17">
    <dataValidation type="list" allowBlank="1" showInputMessage="1" showErrorMessage="1" sqref="WVK983066:WVO983066 IY18:JC19 SU18:SY19 ACQ18:ACU19 AMM18:AMQ19 AWI18:AWM19 BGE18:BGI19 BQA18:BQE19 BZW18:CAA19 CJS18:CJW19 CTO18:CTS19 DDK18:DDO19 DNG18:DNK19 DXC18:DXG19 EGY18:EHC19 EQU18:EQY19 FAQ18:FAU19 FKM18:FKQ19 FUI18:FUM19 GEE18:GEI19 GOA18:GOE19 GXW18:GYA19 HHS18:HHW19 HRO18:HRS19 IBK18:IBO19 ILG18:ILK19 IVC18:IVG19 JEY18:JFC19 JOU18:JOY19 JYQ18:JYU19 KIM18:KIQ19 KSI18:KSM19 LCE18:LCI19 LMA18:LME19 LVW18:LWA19 MFS18:MFW19 MPO18:MPS19 MZK18:MZO19 NJG18:NJK19 NTC18:NTG19 OCY18:ODC19 OMU18:OMY19 OWQ18:OWU19 PGM18:PGQ19 PQI18:PQM19 QAE18:QAI19 QKA18:QKE19 QTW18:QUA19 RDS18:RDW19 RNO18:RNS19 RXK18:RXO19 SHG18:SHK19 SRC18:SRG19 TAY18:TBC19 TKU18:TKY19 TUQ18:TUU19 UEM18:UEQ19 UOI18:UOM19 UYE18:UYI19 VIA18:VIE19 VRW18:VSA19 WBS18:WBW19 WLO18:WLS19 WVK18:WVO19 C65557:G65557 IY65562:JC65562 SU65562:SY65562 ACQ65562:ACU65562 AMM65562:AMQ65562 AWI65562:AWM65562 BGE65562:BGI65562 BQA65562:BQE65562 BZW65562:CAA65562 CJS65562:CJW65562 CTO65562:CTS65562 DDK65562:DDO65562 DNG65562:DNK65562 DXC65562:DXG65562 EGY65562:EHC65562 EQU65562:EQY65562 FAQ65562:FAU65562 FKM65562:FKQ65562 FUI65562:FUM65562 GEE65562:GEI65562 GOA65562:GOE65562 GXW65562:GYA65562 HHS65562:HHW65562 HRO65562:HRS65562 IBK65562:IBO65562 ILG65562:ILK65562 IVC65562:IVG65562 JEY65562:JFC65562 JOU65562:JOY65562 JYQ65562:JYU65562 KIM65562:KIQ65562 KSI65562:KSM65562 LCE65562:LCI65562 LMA65562:LME65562 LVW65562:LWA65562 MFS65562:MFW65562 MPO65562:MPS65562 MZK65562:MZO65562 NJG65562:NJK65562 NTC65562:NTG65562 OCY65562:ODC65562 OMU65562:OMY65562 OWQ65562:OWU65562 PGM65562:PGQ65562 PQI65562:PQM65562 QAE65562:QAI65562 QKA65562:QKE65562 QTW65562:QUA65562 RDS65562:RDW65562 RNO65562:RNS65562 RXK65562:RXO65562 SHG65562:SHK65562 SRC65562:SRG65562 TAY65562:TBC65562 TKU65562:TKY65562 TUQ65562:TUU65562 UEM65562:UEQ65562 UOI65562:UOM65562 UYE65562:UYI65562 VIA65562:VIE65562 VRW65562:VSA65562 WBS65562:WBW65562 WLO65562:WLS65562 WVK65562:WVO65562 C131093:G131093 IY131098:JC131098 SU131098:SY131098 ACQ131098:ACU131098 AMM131098:AMQ131098 AWI131098:AWM131098 BGE131098:BGI131098 BQA131098:BQE131098 BZW131098:CAA131098 CJS131098:CJW131098 CTO131098:CTS131098 DDK131098:DDO131098 DNG131098:DNK131098 DXC131098:DXG131098 EGY131098:EHC131098 EQU131098:EQY131098 FAQ131098:FAU131098 FKM131098:FKQ131098 FUI131098:FUM131098 GEE131098:GEI131098 GOA131098:GOE131098 GXW131098:GYA131098 HHS131098:HHW131098 HRO131098:HRS131098 IBK131098:IBO131098 ILG131098:ILK131098 IVC131098:IVG131098 JEY131098:JFC131098 JOU131098:JOY131098 JYQ131098:JYU131098 KIM131098:KIQ131098 KSI131098:KSM131098 LCE131098:LCI131098 LMA131098:LME131098 LVW131098:LWA131098 MFS131098:MFW131098 MPO131098:MPS131098 MZK131098:MZO131098 NJG131098:NJK131098 NTC131098:NTG131098 OCY131098:ODC131098 OMU131098:OMY131098 OWQ131098:OWU131098 PGM131098:PGQ131098 PQI131098:PQM131098 QAE131098:QAI131098 QKA131098:QKE131098 QTW131098:QUA131098 RDS131098:RDW131098 RNO131098:RNS131098 RXK131098:RXO131098 SHG131098:SHK131098 SRC131098:SRG131098 TAY131098:TBC131098 TKU131098:TKY131098 TUQ131098:TUU131098 UEM131098:UEQ131098 UOI131098:UOM131098 UYE131098:UYI131098 VIA131098:VIE131098 VRW131098:VSA131098 WBS131098:WBW131098 WLO131098:WLS131098 WVK131098:WVO131098 C196629:G196629 IY196634:JC196634 SU196634:SY196634 ACQ196634:ACU196634 AMM196634:AMQ196634 AWI196634:AWM196634 BGE196634:BGI196634 BQA196634:BQE196634 BZW196634:CAA196634 CJS196634:CJW196634 CTO196634:CTS196634 DDK196634:DDO196634 DNG196634:DNK196634 DXC196634:DXG196634 EGY196634:EHC196634 EQU196634:EQY196634 FAQ196634:FAU196634 FKM196634:FKQ196634 FUI196634:FUM196634 GEE196634:GEI196634 GOA196634:GOE196634 GXW196634:GYA196634 HHS196634:HHW196634 HRO196634:HRS196634 IBK196634:IBO196634 ILG196634:ILK196634 IVC196634:IVG196634 JEY196634:JFC196634 JOU196634:JOY196634 JYQ196634:JYU196634 KIM196634:KIQ196634 KSI196634:KSM196634 LCE196634:LCI196634 LMA196634:LME196634 LVW196634:LWA196634 MFS196634:MFW196634 MPO196634:MPS196634 MZK196634:MZO196634 NJG196634:NJK196634 NTC196634:NTG196634 OCY196634:ODC196634 OMU196634:OMY196634 OWQ196634:OWU196634 PGM196634:PGQ196634 PQI196634:PQM196634 QAE196634:QAI196634 QKA196634:QKE196634 QTW196634:QUA196634 RDS196634:RDW196634 RNO196634:RNS196634 RXK196634:RXO196634 SHG196634:SHK196634 SRC196634:SRG196634 TAY196634:TBC196634 TKU196634:TKY196634 TUQ196634:TUU196634 UEM196634:UEQ196634 UOI196634:UOM196634 UYE196634:UYI196634 VIA196634:VIE196634 VRW196634:VSA196634 WBS196634:WBW196634 WLO196634:WLS196634 WVK196634:WVO196634 C262165:G262165 IY262170:JC262170 SU262170:SY262170 ACQ262170:ACU262170 AMM262170:AMQ262170 AWI262170:AWM262170 BGE262170:BGI262170 BQA262170:BQE262170 BZW262170:CAA262170 CJS262170:CJW262170 CTO262170:CTS262170 DDK262170:DDO262170 DNG262170:DNK262170 DXC262170:DXG262170 EGY262170:EHC262170 EQU262170:EQY262170 FAQ262170:FAU262170 FKM262170:FKQ262170 FUI262170:FUM262170 GEE262170:GEI262170 GOA262170:GOE262170 GXW262170:GYA262170 HHS262170:HHW262170 HRO262170:HRS262170 IBK262170:IBO262170 ILG262170:ILK262170 IVC262170:IVG262170 JEY262170:JFC262170 JOU262170:JOY262170 JYQ262170:JYU262170 KIM262170:KIQ262170 KSI262170:KSM262170 LCE262170:LCI262170 LMA262170:LME262170 LVW262170:LWA262170 MFS262170:MFW262170 MPO262170:MPS262170 MZK262170:MZO262170 NJG262170:NJK262170 NTC262170:NTG262170 OCY262170:ODC262170 OMU262170:OMY262170 OWQ262170:OWU262170 PGM262170:PGQ262170 PQI262170:PQM262170 QAE262170:QAI262170 QKA262170:QKE262170 QTW262170:QUA262170 RDS262170:RDW262170 RNO262170:RNS262170 RXK262170:RXO262170 SHG262170:SHK262170 SRC262170:SRG262170 TAY262170:TBC262170 TKU262170:TKY262170 TUQ262170:TUU262170 UEM262170:UEQ262170 UOI262170:UOM262170 UYE262170:UYI262170 VIA262170:VIE262170 VRW262170:VSA262170 WBS262170:WBW262170 WLO262170:WLS262170 WVK262170:WVO262170 C327701:G327701 IY327706:JC327706 SU327706:SY327706 ACQ327706:ACU327706 AMM327706:AMQ327706 AWI327706:AWM327706 BGE327706:BGI327706 BQA327706:BQE327706 BZW327706:CAA327706 CJS327706:CJW327706 CTO327706:CTS327706 DDK327706:DDO327706 DNG327706:DNK327706 DXC327706:DXG327706 EGY327706:EHC327706 EQU327706:EQY327706 FAQ327706:FAU327706 FKM327706:FKQ327706 FUI327706:FUM327706 GEE327706:GEI327706 GOA327706:GOE327706 GXW327706:GYA327706 HHS327706:HHW327706 HRO327706:HRS327706 IBK327706:IBO327706 ILG327706:ILK327706 IVC327706:IVG327706 JEY327706:JFC327706 JOU327706:JOY327706 JYQ327706:JYU327706 KIM327706:KIQ327706 KSI327706:KSM327706 LCE327706:LCI327706 LMA327706:LME327706 LVW327706:LWA327706 MFS327706:MFW327706 MPO327706:MPS327706 MZK327706:MZO327706 NJG327706:NJK327706 NTC327706:NTG327706 OCY327706:ODC327706 OMU327706:OMY327706 OWQ327706:OWU327706 PGM327706:PGQ327706 PQI327706:PQM327706 QAE327706:QAI327706 QKA327706:QKE327706 QTW327706:QUA327706 RDS327706:RDW327706 RNO327706:RNS327706 RXK327706:RXO327706 SHG327706:SHK327706 SRC327706:SRG327706 TAY327706:TBC327706 TKU327706:TKY327706 TUQ327706:TUU327706 UEM327706:UEQ327706 UOI327706:UOM327706 UYE327706:UYI327706 VIA327706:VIE327706 VRW327706:VSA327706 WBS327706:WBW327706 WLO327706:WLS327706 WVK327706:WVO327706 C393237:G393237 IY393242:JC393242 SU393242:SY393242 ACQ393242:ACU393242 AMM393242:AMQ393242 AWI393242:AWM393242 BGE393242:BGI393242 BQA393242:BQE393242 BZW393242:CAA393242 CJS393242:CJW393242 CTO393242:CTS393242 DDK393242:DDO393242 DNG393242:DNK393242 DXC393242:DXG393242 EGY393242:EHC393242 EQU393242:EQY393242 FAQ393242:FAU393242 FKM393242:FKQ393242 FUI393242:FUM393242 GEE393242:GEI393242 GOA393242:GOE393242 GXW393242:GYA393242 HHS393242:HHW393242 HRO393242:HRS393242 IBK393242:IBO393242 ILG393242:ILK393242 IVC393242:IVG393242 JEY393242:JFC393242 JOU393242:JOY393242 JYQ393242:JYU393242 KIM393242:KIQ393242 KSI393242:KSM393242 LCE393242:LCI393242 LMA393242:LME393242 LVW393242:LWA393242 MFS393242:MFW393242 MPO393242:MPS393242 MZK393242:MZO393242 NJG393242:NJK393242 NTC393242:NTG393242 OCY393242:ODC393242 OMU393242:OMY393242 OWQ393242:OWU393242 PGM393242:PGQ393242 PQI393242:PQM393242 QAE393242:QAI393242 QKA393242:QKE393242 QTW393242:QUA393242 RDS393242:RDW393242 RNO393242:RNS393242 RXK393242:RXO393242 SHG393242:SHK393242 SRC393242:SRG393242 TAY393242:TBC393242 TKU393242:TKY393242 TUQ393242:TUU393242 UEM393242:UEQ393242 UOI393242:UOM393242 UYE393242:UYI393242 VIA393242:VIE393242 VRW393242:VSA393242 WBS393242:WBW393242 WLO393242:WLS393242 WVK393242:WVO393242 C458773:G458773 IY458778:JC458778 SU458778:SY458778 ACQ458778:ACU458778 AMM458778:AMQ458778 AWI458778:AWM458778 BGE458778:BGI458778 BQA458778:BQE458778 BZW458778:CAA458778 CJS458778:CJW458778 CTO458778:CTS458778 DDK458778:DDO458778 DNG458778:DNK458778 DXC458778:DXG458778 EGY458778:EHC458778 EQU458778:EQY458778 FAQ458778:FAU458778 FKM458778:FKQ458778 FUI458778:FUM458778 GEE458778:GEI458778 GOA458778:GOE458778 GXW458778:GYA458778 HHS458778:HHW458778 HRO458778:HRS458778 IBK458778:IBO458778 ILG458778:ILK458778 IVC458778:IVG458778 JEY458778:JFC458778 JOU458778:JOY458778 JYQ458778:JYU458778 KIM458778:KIQ458778 KSI458778:KSM458778 LCE458778:LCI458778 LMA458778:LME458778 LVW458778:LWA458778 MFS458778:MFW458778 MPO458778:MPS458778 MZK458778:MZO458778 NJG458778:NJK458778 NTC458778:NTG458778 OCY458778:ODC458778 OMU458778:OMY458778 OWQ458778:OWU458778 PGM458778:PGQ458778 PQI458778:PQM458778 QAE458778:QAI458778 QKA458778:QKE458778 QTW458778:QUA458778 RDS458778:RDW458778 RNO458778:RNS458778 RXK458778:RXO458778 SHG458778:SHK458778 SRC458778:SRG458778 TAY458778:TBC458778 TKU458778:TKY458778 TUQ458778:TUU458778 UEM458778:UEQ458778 UOI458778:UOM458778 UYE458778:UYI458778 VIA458778:VIE458778 VRW458778:VSA458778 WBS458778:WBW458778 WLO458778:WLS458778 WVK458778:WVO458778 C524309:G524309 IY524314:JC524314 SU524314:SY524314 ACQ524314:ACU524314 AMM524314:AMQ524314 AWI524314:AWM524314 BGE524314:BGI524314 BQA524314:BQE524314 BZW524314:CAA524314 CJS524314:CJW524314 CTO524314:CTS524314 DDK524314:DDO524314 DNG524314:DNK524314 DXC524314:DXG524314 EGY524314:EHC524314 EQU524314:EQY524314 FAQ524314:FAU524314 FKM524314:FKQ524314 FUI524314:FUM524314 GEE524314:GEI524314 GOA524314:GOE524314 GXW524314:GYA524314 HHS524314:HHW524314 HRO524314:HRS524314 IBK524314:IBO524314 ILG524314:ILK524314 IVC524314:IVG524314 JEY524314:JFC524314 JOU524314:JOY524314 JYQ524314:JYU524314 KIM524314:KIQ524314 KSI524314:KSM524314 LCE524314:LCI524314 LMA524314:LME524314 LVW524314:LWA524314 MFS524314:MFW524314 MPO524314:MPS524314 MZK524314:MZO524314 NJG524314:NJK524314 NTC524314:NTG524314 OCY524314:ODC524314 OMU524314:OMY524314 OWQ524314:OWU524314 PGM524314:PGQ524314 PQI524314:PQM524314 QAE524314:QAI524314 QKA524314:QKE524314 QTW524314:QUA524314 RDS524314:RDW524314 RNO524314:RNS524314 RXK524314:RXO524314 SHG524314:SHK524314 SRC524314:SRG524314 TAY524314:TBC524314 TKU524314:TKY524314 TUQ524314:TUU524314 UEM524314:UEQ524314 UOI524314:UOM524314 UYE524314:UYI524314 VIA524314:VIE524314 VRW524314:VSA524314 WBS524314:WBW524314 WLO524314:WLS524314 WVK524314:WVO524314 C589845:G589845 IY589850:JC589850 SU589850:SY589850 ACQ589850:ACU589850 AMM589850:AMQ589850 AWI589850:AWM589850 BGE589850:BGI589850 BQA589850:BQE589850 BZW589850:CAA589850 CJS589850:CJW589850 CTO589850:CTS589850 DDK589850:DDO589850 DNG589850:DNK589850 DXC589850:DXG589850 EGY589850:EHC589850 EQU589850:EQY589850 FAQ589850:FAU589850 FKM589850:FKQ589850 FUI589850:FUM589850 GEE589850:GEI589850 GOA589850:GOE589850 GXW589850:GYA589850 HHS589850:HHW589850 HRO589850:HRS589850 IBK589850:IBO589850 ILG589850:ILK589850 IVC589850:IVG589850 JEY589850:JFC589850 JOU589850:JOY589850 JYQ589850:JYU589850 KIM589850:KIQ589850 KSI589850:KSM589850 LCE589850:LCI589850 LMA589850:LME589850 LVW589850:LWA589850 MFS589850:MFW589850 MPO589850:MPS589850 MZK589850:MZO589850 NJG589850:NJK589850 NTC589850:NTG589850 OCY589850:ODC589850 OMU589850:OMY589850 OWQ589850:OWU589850 PGM589850:PGQ589850 PQI589850:PQM589850 QAE589850:QAI589850 QKA589850:QKE589850 QTW589850:QUA589850 RDS589850:RDW589850 RNO589850:RNS589850 RXK589850:RXO589850 SHG589850:SHK589850 SRC589850:SRG589850 TAY589850:TBC589850 TKU589850:TKY589850 TUQ589850:TUU589850 UEM589850:UEQ589850 UOI589850:UOM589850 UYE589850:UYI589850 VIA589850:VIE589850 VRW589850:VSA589850 WBS589850:WBW589850 WLO589850:WLS589850 WVK589850:WVO589850 C655381:G655381 IY655386:JC655386 SU655386:SY655386 ACQ655386:ACU655386 AMM655386:AMQ655386 AWI655386:AWM655386 BGE655386:BGI655386 BQA655386:BQE655386 BZW655386:CAA655386 CJS655386:CJW655386 CTO655386:CTS655386 DDK655386:DDO655386 DNG655386:DNK655386 DXC655386:DXG655386 EGY655386:EHC655386 EQU655386:EQY655386 FAQ655386:FAU655386 FKM655386:FKQ655386 FUI655386:FUM655386 GEE655386:GEI655386 GOA655386:GOE655386 GXW655386:GYA655386 HHS655386:HHW655386 HRO655386:HRS655386 IBK655386:IBO655386 ILG655386:ILK655386 IVC655386:IVG655386 JEY655386:JFC655386 JOU655386:JOY655386 JYQ655386:JYU655386 KIM655386:KIQ655386 KSI655386:KSM655386 LCE655386:LCI655386 LMA655386:LME655386 LVW655386:LWA655386 MFS655386:MFW655386 MPO655386:MPS655386 MZK655386:MZO655386 NJG655386:NJK655386 NTC655386:NTG655386 OCY655386:ODC655386 OMU655386:OMY655386 OWQ655386:OWU655386 PGM655386:PGQ655386 PQI655386:PQM655386 QAE655386:QAI655386 QKA655386:QKE655386 QTW655386:QUA655386 RDS655386:RDW655386 RNO655386:RNS655386 RXK655386:RXO655386 SHG655386:SHK655386 SRC655386:SRG655386 TAY655386:TBC655386 TKU655386:TKY655386 TUQ655386:TUU655386 UEM655386:UEQ655386 UOI655386:UOM655386 UYE655386:UYI655386 VIA655386:VIE655386 VRW655386:VSA655386 WBS655386:WBW655386 WLO655386:WLS655386 WVK655386:WVO655386 C720917:G720917 IY720922:JC720922 SU720922:SY720922 ACQ720922:ACU720922 AMM720922:AMQ720922 AWI720922:AWM720922 BGE720922:BGI720922 BQA720922:BQE720922 BZW720922:CAA720922 CJS720922:CJW720922 CTO720922:CTS720922 DDK720922:DDO720922 DNG720922:DNK720922 DXC720922:DXG720922 EGY720922:EHC720922 EQU720922:EQY720922 FAQ720922:FAU720922 FKM720922:FKQ720922 FUI720922:FUM720922 GEE720922:GEI720922 GOA720922:GOE720922 GXW720922:GYA720922 HHS720922:HHW720922 HRO720922:HRS720922 IBK720922:IBO720922 ILG720922:ILK720922 IVC720922:IVG720922 JEY720922:JFC720922 JOU720922:JOY720922 JYQ720922:JYU720922 KIM720922:KIQ720922 KSI720922:KSM720922 LCE720922:LCI720922 LMA720922:LME720922 LVW720922:LWA720922 MFS720922:MFW720922 MPO720922:MPS720922 MZK720922:MZO720922 NJG720922:NJK720922 NTC720922:NTG720922 OCY720922:ODC720922 OMU720922:OMY720922 OWQ720922:OWU720922 PGM720922:PGQ720922 PQI720922:PQM720922 QAE720922:QAI720922 QKA720922:QKE720922 QTW720922:QUA720922 RDS720922:RDW720922 RNO720922:RNS720922 RXK720922:RXO720922 SHG720922:SHK720922 SRC720922:SRG720922 TAY720922:TBC720922 TKU720922:TKY720922 TUQ720922:TUU720922 UEM720922:UEQ720922 UOI720922:UOM720922 UYE720922:UYI720922 VIA720922:VIE720922 VRW720922:VSA720922 WBS720922:WBW720922 WLO720922:WLS720922 WVK720922:WVO720922 C786453:G786453 IY786458:JC786458 SU786458:SY786458 ACQ786458:ACU786458 AMM786458:AMQ786458 AWI786458:AWM786458 BGE786458:BGI786458 BQA786458:BQE786458 BZW786458:CAA786458 CJS786458:CJW786458 CTO786458:CTS786458 DDK786458:DDO786458 DNG786458:DNK786458 DXC786458:DXG786458 EGY786458:EHC786458 EQU786458:EQY786458 FAQ786458:FAU786458 FKM786458:FKQ786458 FUI786458:FUM786458 GEE786458:GEI786458 GOA786458:GOE786458 GXW786458:GYA786458 HHS786458:HHW786458 HRO786458:HRS786458 IBK786458:IBO786458 ILG786458:ILK786458 IVC786458:IVG786458 JEY786458:JFC786458 JOU786458:JOY786458 JYQ786458:JYU786458 KIM786458:KIQ786458 KSI786458:KSM786458 LCE786458:LCI786458 LMA786458:LME786458 LVW786458:LWA786458 MFS786458:MFW786458 MPO786458:MPS786458 MZK786458:MZO786458 NJG786458:NJK786458 NTC786458:NTG786458 OCY786458:ODC786458 OMU786458:OMY786458 OWQ786458:OWU786458 PGM786458:PGQ786458 PQI786458:PQM786458 QAE786458:QAI786458 QKA786458:QKE786458 QTW786458:QUA786458 RDS786458:RDW786458 RNO786458:RNS786458 RXK786458:RXO786458 SHG786458:SHK786458 SRC786458:SRG786458 TAY786458:TBC786458 TKU786458:TKY786458 TUQ786458:TUU786458 UEM786458:UEQ786458 UOI786458:UOM786458 UYE786458:UYI786458 VIA786458:VIE786458 VRW786458:VSA786458 WBS786458:WBW786458 WLO786458:WLS786458 WVK786458:WVO786458 C851989:G851989 IY851994:JC851994 SU851994:SY851994 ACQ851994:ACU851994 AMM851994:AMQ851994 AWI851994:AWM851994 BGE851994:BGI851994 BQA851994:BQE851994 BZW851994:CAA851994 CJS851994:CJW851994 CTO851994:CTS851994 DDK851994:DDO851994 DNG851994:DNK851994 DXC851994:DXG851994 EGY851994:EHC851994 EQU851994:EQY851994 FAQ851994:FAU851994 FKM851994:FKQ851994 FUI851994:FUM851994 GEE851994:GEI851994 GOA851994:GOE851994 GXW851994:GYA851994 HHS851994:HHW851994 HRO851994:HRS851994 IBK851994:IBO851994 ILG851994:ILK851994 IVC851994:IVG851994 JEY851994:JFC851994 JOU851994:JOY851994 JYQ851994:JYU851994 KIM851994:KIQ851994 KSI851994:KSM851994 LCE851994:LCI851994 LMA851994:LME851994 LVW851994:LWA851994 MFS851994:MFW851994 MPO851994:MPS851994 MZK851994:MZO851994 NJG851994:NJK851994 NTC851994:NTG851994 OCY851994:ODC851994 OMU851994:OMY851994 OWQ851994:OWU851994 PGM851994:PGQ851994 PQI851994:PQM851994 QAE851994:QAI851994 QKA851994:QKE851994 QTW851994:QUA851994 RDS851994:RDW851994 RNO851994:RNS851994 RXK851994:RXO851994 SHG851994:SHK851994 SRC851994:SRG851994 TAY851994:TBC851994 TKU851994:TKY851994 TUQ851994:TUU851994 UEM851994:UEQ851994 UOI851994:UOM851994 UYE851994:UYI851994 VIA851994:VIE851994 VRW851994:VSA851994 WBS851994:WBW851994 WLO851994:WLS851994 WVK851994:WVO851994 C917525:G917525 IY917530:JC917530 SU917530:SY917530 ACQ917530:ACU917530 AMM917530:AMQ917530 AWI917530:AWM917530 BGE917530:BGI917530 BQA917530:BQE917530 BZW917530:CAA917530 CJS917530:CJW917530 CTO917530:CTS917530 DDK917530:DDO917530 DNG917530:DNK917530 DXC917530:DXG917530 EGY917530:EHC917530 EQU917530:EQY917530 FAQ917530:FAU917530 FKM917530:FKQ917530 FUI917530:FUM917530 GEE917530:GEI917530 GOA917530:GOE917530 GXW917530:GYA917530 HHS917530:HHW917530 HRO917530:HRS917530 IBK917530:IBO917530 ILG917530:ILK917530 IVC917530:IVG917530 JEY917530:JFC917530 JOU917530:JOY917530 JYQ917530:JYU917530 KIM917530:KIQ917530 KSI917530:KSM917530 LCE917530:LCI917530 LMA917530:LME917530 LVW917530:LWA917530 MFS917530:MFW917530 MPO917530:MPS917530 MZK917530:MZO917530 NJG917530:NJK917530 NTC917530:NTG917530 OCY917530:ODC917530 OMU917530:OMY917530 OWQ917530:OWU917530 PGM917530:PGQ917530 PQI917530:PQM917530 QAE917530:QAI917530 QKA917530:QKE917530 QTW917530:QUA917530 RDS917530:RDW917530 RNO917530:RNS917530 RXK917530:RXO917530 SHG917530:SHK917530 SRC917530:SRG917530 TAY917530:TBC917530 TKU917530:TKY917530 TUQ917530:TUU917530 UEM917530:UEQ917530 UOI917530:UOM917530 UYE917530:UYI917530 VIA917530:VIE917530 VRW917530:VSA917530 WBS917530:WBW917530 WLO917530:WLS917530 WVK917530:WVO917530 C983061:G983061 IY983066:JC983066 SU983066:SY983066 ACQ983066:ACU983066 AMM983066:AMQ983066 AWI983066:AWM983066 BGE983066:BGI983066 BQA983066:BQE983066 BZW983066:CAA983066 CJS983066:CJW983066 CTO983066:CTS983066 DDK983066:DDO983066 DNG983066:DNK983066 DXC983066:DXG983066 EGY983066:EHC983066 EQU983066:EQY983066 FAQ983066:FAU983066 FKM983066:FKQ983066 FUI983066:FUM983066 GEE983066:GEI983066 GOA983066:GOE983066 GXW983066:GYA983066 HHS983066:HHW983066 HRO983066:HRS983066 IBK983066:IBO983066 ILG983066:ILK983066 IVC983066:IVG983066 JEY983066:JFC983066 JOU983066:JOY983066 JYQ983066:JYU983066 KIM983066:KIQ983066 KSI983066:KSM983066 LCE983066:LCI983066 LMA983066:LME983066 LVW983066:LWA983066 MFS983066:MFW983066 MPO983066:MPS983066 MZK983066:MZO983066 NJG983066:NJK983066 NTC983066:NTG983066 OCY983066:ODC983066 OMU983066:OMY983066 OWQ983066:OWU983066 PGM983066:PGQ983066 PQI983066:PQM983066 QAE983066:QAI983066 QKA983066:QKE983066 QTW983066:QUA983066 RDS983066:RDW983066 RNO983066:RNS983066 RXK983066:RXO983066 SHG983066:SHK983066 SRC983066:SRG983066 TAY983066:TBC983066 TKU983066:TKY983066 TUQ983066:TUU983066 UEM983066:UEQ983066 UOI983066:UOM983066 UYE983066:UYI983066 VIA983066:VIE983066 VRW983066:VSA983066 WBS983066:WBW983066 WLO983066:WLS983066">
      <formula1>ACE</formula1>
    </dataValidation>
    <dataValidation type="list" allowBlank="1" showInputMessage="1" showErrorMessage="1" sqref="WVM983102:WVO983104 E65593:G65595 JA65598:JC65600 SW65598:SY65600 ACS65598:ACU65600 AMO65598:AMQ65600 AWK65598:AWM65600 BGG65598:BGI65600 BQC65598:BQE65600 BZY65598:CAA65600 CJU65598:CJW65600 CTQ65598:CTS65600 DDM65598:DDO65600 DNI65598:DNK65600 DXE65598:DXG65600 EHA65598:EHC65600 EQW65598:EQY65600 FAS65598:FAU65600 FKO65598:FKQ65600 FUK65598:FUM65600 GEG65598:GEI65600 GOC65598:GOE65600 GXY65598:GYA65600 HHU65598:HHW65600 HRQ65598:HRS65600 IBM65598:IBO65600 ILI65598:ILK65600 IVE65598:IVG65600 JFA65598:JFC65600 JOW65598:JOY65600 JYS65598:JYU65600 KIO65598:KIQ65600 KSK65598:KSM65600 LCG65598:LCI65600 LMC65598:LME65600 LVY65598:LWA65600 MFU65598:MFW65600 MPQ65598:MPS65600 MZM65598:MZO65600 NJI65598:NJK65600 NTE65598:NTG65600 ODA65598:ODC65600 OMW65598:OMY65600 OWS65598:OWU65600 PGO65598:PGQ65600 PQK65598:PQM65600 QAG65598:QAI65600 QKC65598:QKE65600 QTY65598:QUA65600 RDU65598:RDW65600 RNQ65598:RNS65600 RXM65598:RXO65600 SHI65598:SHK65600 SRE65598:SRG65600 TBA65598:TBC65600 TKW65598:TKY65600 TUS65598:TUU65600 UEO65598:UEQ65600 UOK65598:UOM65600 UYG65598:UYI65600 VIC65598:VIE65600 VRY65598:VSA65600 WBU65598:WBW65600 WLQ65598:WLS65600 WVM65598:WVO65600 E131129:G131131 JA131134:JC131136 SW131134:SY131136 ACS131134:ACU131136 AMO131134:AMQ131136 AWK131134:AWM131136 BGG131134:BGI131136 BQC131134:BQE131136 BZY131134:CAA131136 CJU131134:CJW131136 CTQ131134:CTS131136 DDM131134:DDO131136 DNI131134:DNK131136 DXE131134:DXG131136 EHA131134:EHC131136 EQW131134:EQY131136 FAS131134:FAU131136 FKO131134:FKQ131136 FUK131134:FUM131136 GEG131134:GEI131136 GOC131134:GOE131136 GXY131134:GYA131136 HHU131134:HHW131136 HRQ131134:HRS131136 IBM131134:IBO131136 ILI131134:ILK131136 IVE131134:IVG131136 JFA131134:JFC131136 JOW131134:JOY131136 JYS131134:JYU131136 KIO131134:KIQ131136 KSK131134:KSM131136 LCG131134:LCI131136 LMC131134:LME131136 LVY131134:LWA131136 MFU131134:MFW131136 MPQ131134:MPS131136 MZM131134:MZO131136 NJI131134:NJK131136 NTE131134:NTG131136 ODA131134:ODC131136 OMW131134:OMY131136 OWS131134:OWU131136 PGO131134:PGQ131136 PQK131134:PQM131136 QAG131134:QAI131136 QKC131134:QKE131136 QTY131134:QUA131136 RDU131134:RDW131136 RNQ131134:RNS131136 RXM131134:RXO131136 SHI131134:SHK131136 SRE131134:SRG131136 TBA131134:TBC131136 TKW131134:TKY131136 TUS131134:TUU131136 UEO131134:UEQ131136 UOK131134:UOM131136 UYG131134:UYI131136 VIC131134:VIE131136 VRY131134:VSA131136 WBU131134:WBW131136 WLQ131134:WLS131136 WVM131134:WVO131136 E196665:G196667 JA196670:JC196672 SW196670:SY196672 ACS196670:ACU196672 AMO196670:AMQ196672 AWK196670:AWM196672 BGG196670:BGI196672 BQC196670:BQE196672 BZY196670:CAA196672 CJU196670:CJW196672 CTQ196670:CTS196672 DDM196670:DDO196672 DNI196670:DNK196672 DXE196670:DXG196672 EHA196670:EHC196672 EQW196670:EQY196672 FAS196670:FAU196672 FKO196670:FKQ196672 FUK196670:FUM196672 GEG196670:GEI196672 GOC196670:GOE196672 GXY196670:GYA196672 HHU196670:HHW196672 HRQ196670:HRS196672 IBM196670:IBO196672 ILI196670:ILK196672 IVE196670:IVG196672 JFA196670:JFC196672 JOW196670:JOY196672 JYS196670:JYU196672 KIO196670:KIQ196672 KSK196670:KSM196672 LCG196670:LCI196672 LMC196670:LME196672 LVY196670:LWA196672 MFU196670:MFW196672 MPQ196670:MPS196672 MZM196670:MZO196672 NJI196670:NJK196672 NTE196670:NTG196672 ODA196670:ODC196672 OMW196670:OMY196672 OWS196670:OWU196672 PGO196670:PGQ196672 PQK196670:PQM196672 QAG196670:QAI196672 QKC196670:QKE196672 QTY196670:QUA196672 RDU196670:RDW196672 RNQ196670:RNS196672 RXM196670:RXO196672 SHI196670:SHK196672 SRE196670:SRG196672 TBA196670:TBC196672 TKW196670:TKY196672 TUS196670:TUU196672 UEO196670:UEQ196672 UOK196670:UOM196672 UYG196670:UYI196672 VIC196670:VIE196672 VRY196670:VSA196672 WBU196670:WBW196672 WLQ196670:WLS196672 WVM196670:WVO196672 E262201:G262203 JA262206:JC262208 SW262206:SY262208 ACS262206:ACU262208 AMO262206:AMQ262208 AWK262206:AWM262208 BGG262206:BGI262208 BQC262206:BQE262208 BZY262206:CAA262208 CJU262206:CJW262208 CTQ262206:CTS262208 DDM262206:DDO262208 DNI262206:DNK262208 DXE262206:DXG262208 EHA262206:EHC262208 EQW262206:EQY262208 FAS262206:FAU262208 FKO262206:FKQ262208 FUK262206:FUM262208 GEG262206:GEI262208 GOC262206:GOE262208 GXY262206:GYA262208 HHU262206:HHW262208 HRQ262206:HRS262208 IBM262206:IBO262208 ILI262206:ILK262208 IVE262206:IVG262208 JFA262206:JFC262208 JOW262206:JOY262208 JYS262206:JYU262208 KIO262206:KIQ262208 KSK262206:KSM262208 LCG262206:LCI262208 LMC262206:LME262208 LVY262206:LWA262208 MFU262206:MFW262208 MPQ262206:MPS262208 MZM262206:MZO262208 NJI262206:NJK262208 NTE262206:NTG262208 ODA262206:ODC262208 OMW262206:OMY262208 OWS262206:OWU262208 PGO262206:PGQ262208 PQK262206:PQM262208 QAG262206:QAI262208 QKC262206:QKE262208 QTY262206:QUA262208 RDU262206:RDW262208 RNQ262206:RNS262208 RXM262206:RXO262208 SHI262206:SHK262208 SRE262206:SRG262208 TBA262206:TBC262208 TKW262206:TKY262208 TUS262206:TUU262208 UEO262206:UEQ262208 UOK262206:UOM262208 UYG262206:UYI262208 VIC262206:VIE262208 VRY262206:VSA262208 WBU262206:WBW262208 WLQ262206:WLS262208 WVM262206:WVO262208 E327737:G327739 JA327742:JC327744 SW327742:SY327744 ACS327742:ACU327744 AMO327742:AMQ327744 AWK327742:AWM327744 BGG327742:BGI327744 BQC327742:BQE327744 BZY327742:CAA327744 CJU327742:CJW327744 CTQ327742:CTS327744 DDM327742:DDO327744 DNI327742:DNK327744 DXE327742:DXG327744 EHA327742:EHC327744 EQW327742:EQY327744 FAS327742:FAU327744 FKO327742:FKQ327744 FUK327742:FUM327744 GEG327742:GEI327744 GOC327742:GOE327744 GXY327742:GYA327744 HHU327742:HHW327744 HRQ327742:HRS327744 IBM327742:IBO327744 ILI327742:ILK327744 IVE327742:IVG327744 JFA327742:JFC327744 JOW327742:JOY327744 JYS327742:JYU327744 KIO327742:KIQ327744 KSK327742:KSM327744 LCG327742:LCI327744 LMC327742:LME327744 LVY327742:LWA327744 MFU327742:MFW327744 MPQ327742:MPS327744 MZM327742:MZO327744 NJI327742:NJK327744 NTE327742:NTG327744 ODA327742:ODC327744 OMW327742:OMY327744 OWS327742:OWU327744 PGO327742:PGQ327744 PQK327742:PQM327744 QAG327742:QAI327744 QKC327742:QKE327744 QTY327742:QUA327744 RDU327742:RDW327744 RNQ327742:RNS327744 RXM327742:RXO327744 SHI327742:SHK327744 SRE327742:SRG327744 TBA327742:TBC327744 TKW327742:TKY327744 TUS327742:TUU327744 UEO327742:UEQ327744 UOK327742:UOM327744 UYG327742:UYI327744 VIC327742:VIE327744 VRY327742:VSA327744 WBU327742:WBW327744 WLQ327742:WLS327744 WVM327742:WVO327744 E393273:G393275 JA393278:JC393280 SW393278:SY393280 ACS393278:ACU393280 AMO393278:AMQ393280 AWK393278:AWM393280 BGG393278:BGI393280 BQC393278:BQE393280 BZY393278:CAA393280 CJU393278:CJW393280 CTQ393278:CTS393280 DDM393278:DDO393280 DNI393278:DNK393280 DXE393278:DXG393280 EHA393278:EHC393280 EQW393278:EQY393280 FAS393278:FAU393280 FKO393278:FKQ393280 FUK393278:FUM393280 GEG393278:GEI393280 GOC393278:GOE393280 GXY393278:GYA393280 HHU393278:HHW393280 HRQ393278:HRS393280 IBM393278:IBO393280 ILI393278:ILK393280 IVE393278:IVG393280 JFA393278:JFC393280 JOW393278:JOY393280 JYS393278:JYU393280 KIO393278:KIQ393280 KSK393278:KSM393280 LCG393278:LCI393280 LMC393278:LME393280 LVY393278:LWA393280 MFU393278:MFW393280 MPQ393278:MPS393280 MZM393278:MZO393280 NJI393278:NJK393280 NTE393278:NTG393280 ODA393278:ODC393280 OMW393278:OMY393280 OWS393278:OWU393280 PGO393278:PGQ393280 PQK393278:PQM393280 QAG393278:QAI393280 QKC393278:QKE393280 QTY393278:QUA393280 RDU393278:RDW393280 RNQ393278:RNS393280 RXM393278:RXO393280 SHI393278:SHK393280 SRE393278:SRG393280 TBA393278:TBC393280 TKW393278:TKY393280 TUS393278:TUU393280 UEO393278:UEQ393280 UOK393278:UOM393280 UYG393278:UYI393280 VIC393278:VIE393280 VRY393278:VSA393280 WBU393278:WBW393280 WLQ393278:WLS393280 WVM393278:WVO393280 E458809:G458811 JA458814:JC458816 SW458814:SY458816 ACS458814:ACU458816 AMO458814:AMQ458816 AWK458814:AWM458816 BGG458814:BGI458816 BQC458814:BQE458816 BZY458814:CAA458816 CJU458814:CJW458816 CTQ458814:CTS458816 DDM458814:DDO458816 DNI458814:DNK458816 DXE458814:DXG458816 EHA458814:EHC458816 EQW458814:EQY458816 FAS458814:FAU458816 FKO458814:FKQ458816 FUK458814:FUM458816 GEG458814:GEI458816 GOC458814:GOE458816 GXY458814:GYA458816 HHU458814:HHW458816 HRQ458814:HRS458816 IBM458814:IBO458816 ILI458814:ILK458816 IVE458814:IVG458816 JFA458814:JFC458816 JOW458814:JOY458816 JYS458814:JYU458816 KIO458814:KIQ458816 KSK458814:KSM458816 LCG458814:LCI458816 LMC458814:LME458816 LVY458814:LWA458816 MFU458814:MFW458816 MPQ458814:MPS458816 MZM458814:MZO458816 NJI458814:NJK458816 NTE458814:NTG458816 ODA458814:ODC458816 OMW458814:OMY458816 OWS458814:OWU458816 PGO458814:PGQ458816 PQK458814:PQM458816 QAG458814:QAI458816 QKC458814:QKE458816 QTY458814:QUA458816 RDU458814:RDW458816 RNQ458814:RNS458816 RXM458814:RXO458816 SHI458814:SHK458816 SRE458814:SRG458816 TBA458814:TBC458816 TKW458814:TKY458816 TUS458814:TUU458816 UEO458814:UEQ458816 UOK458814:UOM458816 UYG458814:UYI458816 VIC458814:VIE458816 VRY458814:VSA458816 WBU458814:WBW458816 WLQ458814:WLS458816 WVM458814:WVO458816 E524345:G524347 JA524350:JC524352 SW524350:SY524352 ACS524350:ACU524352 AMO524350:AMQ524352 AWK524350:AWM524352 BGG524350:BGI524352 BQC524350:BQE524352 BZY524350:CAA524352 CJU524350:CJW524352 CTQ524350:CTS524352 DDM524350:DDO524352 DNI524350:DNK524352 DXE524350:DXG524352 EHA524350:EHC524352 EQW524350:EQY524352 FAS524350:FAU524352 FKO524350:FKQ524352 FUK524350:FUM524352 GEG524350:GEI524352 GOC524350:GOE524352 GXY524350:GYA524352 HHU524350:HHW524352 HRQ524350:HRS524352 IBM524350:IBO524352 ILI524350:ILK524352 IVE524350:IVG524352 JFA524350:JFC524352 JOW524350:JOY524352 JYS524350:JYU524352 KIO524350:KIQ524352 KSK524350:KSM524352 LCG524350:LCI524352 LMC524350:LME524352 LVY524350:LWA524352 MFU524350:MFW524352 MPQ524350:MPS524352 MZM524350:MZO524352 NJI524350:NJK524352 NTE524350:NTG524352 ODA524350:ODC524352 OMW524350:OMY524352 OWS524350:OWU524352 PGO524350:PGQ524352 PQK524350:PQM524352 QAG524350:QAI524352 QKC524350:QKE524352 QTY524350:QUA524352 RDU524350:RDW524352 RNQ524350:RNS524352 RXM524350:RXO524352 SHI524350:SHK524352 SRE524350:SRG524352 TBA524350:TBC524352 TKW524350:TKY524352 TUS524350:TUU524352 UEO524350:UEQ524352 UOK524350:UOM524352 UYG524350:UYI524352 VIC524350:VIE524352 VRY524350:VSA524352 WBU524350:WBW524352 WLQ524350:WLS524352 WVM524350:WVO524352 E589881:G589883 JA589886:JC589888 SW589886:SY589888 ACS589886:ACU589888 AMO589886:AMQ589888 AWK589886:AWM589888 BGG589886:BGI589888 BQC589886:BQE589888 BZY589886:CAA589888 CJU589886:CJW589888 CTQ589886:CTS589888 DDM589886:DDO589888 DNI589886:DNK589888 DXE589886:DXG589888 EHA589886:EHC589888 EQW589886:EQY589888 FAS589886:FAU589888 FKO589886:FKQ589888 FUK589886:FUM589888 GEG589886:GEI589888 GOC589886:GOE589888 GXY589886:GYA589888 HHU589886:HHW589888 HRQ589886:HRS589888 IBM589886:IBO589888 ILI589886:ILK589888 IVE589886:IVG589888 JFA589886:JFC589888 JOW589886:JOY589888 JYS589886:JYU589888 KIO589886:KIQ589888 KSK589886:KSM589888 LCG589886:LCI589888 LMC589886:LME589888 LVY589886:LWA589888 MFU589886:MFW589888 MPQ589886:MPS589888 MZM589886:MZO589888 NJI589886:NJK589888 NTE589886:NTG589888 ODA589886:ODC589888 OMW589886:OMY589888 OWS589886:OWU589888 PGO589886:PGQ589888 PQK589886:PQM589888 QAG589886:QAI589888 QKC589886:QKE589888 QTY589886:QUA589888 RDU589886:RDW589888 RNQ589886:RNS589888 RXM589886:RXO589888 SHI589886:SHK589888 SRE589886:SRG589888 TBA589886:TBC589888 TKW589886:TKY589888 TUS589886:TUU589888 UEO589886:UEQ589888 UOK589886:UOM589888 UYG589886:UYI589888 VIC589886:VIE589888 VRY589886:VSA589888 WBU589886:WBW589888 WLQ589886:WLS589888 WVM589886:WVO589888 E655417:G655419 JA655422:JC655424 SW655422:SY655424 ACS655422:ACU655424 AMO655422:AMQ655424 AWK655422:AWM655424 BGG655422:BGI655424 BQC655422:BQE655424 BZY655422:CAA655424 CJU655422:CJW655424 CTQ655422:CTS655424 DDM655422:DDO655424 DNI655422:DNK655424 DXE655422:DXG655424 EHA655422:EHC655424 EQW655422:EQY655424 FAS655422:FAU655424 FKO655422:FKQ655424 FUK655422:FUM655424 GEG655422:GEI655424 GOC655422:GOE655424 GXY655422:GYA655424 HHU655422:HHW655424 HRQ655422:HRS655424 IBM655422:IBO655424 ILI655422:ILK655424 IVE655422:IVG655424 JFA655422:JFC655424 JOW655422:JOY655424 JYS655422:JYU655424 KIO655422:KIQ655424 KSK655422:KSM655424 LCG655422:LCI655424 LMC655422:LME655424 LVY655422:LWA655424 MFU655422:MFW655424 MPQ655422:MPS655424 MZM655422:MZO655424 NJI655422:NJK655424 NTE655422:NTG655424 ODA655422:ODC655424 OMW655422:OMY655424 OWS655422:OWU655424 PGO655422:PGQ655424 PQK655422:PQM655424 QAG655422:QAI655424 QKC655422:QKE655424 QTY655422:QUA655424 RDU655422:RDW655424 RNQ655422:RNS655424 RXM655422:RXO655424 SHI655422:SHK655424 SRE655422:SRG655424 TBA655422:TBC655424 TKW655422:TKY655424 TUS655422:TUU655424 UEO655422:UEQ655424 UOK655422:UOM655424 UYG655422:UYI655424 VIC655422:VIE655424 VRY655422:VSA655424 WBU655422:WBW655424 WLQ655422:WLS655424 WVM655422:WVO655424 E720953:G720955 JA720958:JC720960 SW720958:SY720960 ACS720958:ACU720960 AMO720958:AMQ720960 AWK720958:AWM720960 BGG720958:BGI720960 BQC720958:BQE720960 BZY720958:CAA720960 CJU720958:CJW720960 CTQ720958:CTS720960 DDM720958:DDO720960 DNI720958:DNK720960 DXE720958:DXG720960 EHA720958:EHC720960 EQW720958:EQY720960 FAS720958:FAU720960 FKO720958:FKQ720960 FUK720958:FUM720960 GEG720958:GEI720960 GOC720958:GOE720960 GXY720958:GYA720960 HHU720958:HHW720960 HRQ720958:HRS720960 IBM720958:IBO720960 ILI720958:ILK720960 IVE720958:IVG720960 JFA720958:JFC720960 JOW720958:JOY720960 JYS720958:JYU720960 KIO720958:KIQ720960 KSK720958:KSM720960 LCG720958:LCI720960 LMC720958:LME720960 LVY720958:LWA720960 MFU720958:MFW720960 MPQ720958:MPS720960 MZM720958:MZO720960 NJI720958:NJK720960 NTE720958:NTG720960 ODA720958:ODC720960 OMW720958:OMY720960 OWS720958:OWU720960 PGO720958:PGQ720960 PQK720958:PQM720960 QAG720958:QAI720960 QKC720958:QKE720960 QTY720958:QUA720960 RDU720958:RDW720960 RNQ720958:RNS720960 RXM720958:RXO720960 SHI720958:SHK720960 SRE720958:SRG720960 TBA720958:TBC720960 TKW720958:TKY720960 TUS720958:TUU720960 UEO720958:UEQ720960 UOK720958:UOM720960 UYG720958:UYI720960 VIC720958:VIE720960 VRY720958:VSA720960 WBU720958:WBW720960 WLQ720958:WLS720960 WVM720958:WVO720960 E786489:G786491 JA786494:JC786496 SW786494:SY786496 ACS786494:ACU786496 AMO786494:AMQ786496 AWK786494:AWM786496 BGG786494:BGI786496 BQC786494:BQE786496 BZY786494:CAA786496 CJU786494:CJW786496 CTQ786494:CTS786496 DDM786494:DDO786496 DNI786494:DNK786496 DXE786494:DXG786496 EHA786494:EHC786496 EQW786494:EQY786496 FAS786494:FAU786496 FKO786494:FKQ786496 FUK786494:FUM786496 GEG786494:GEI786496 GOC786494:GOE786496 GXY786494:GYA786496 HHU786494:HHW786496 HRQ786494:HRS786496 IBM786494:IBO786496 ILI786494:ILK786496 IVE786494:IVG786496 JFA786494:JFC786496 JOW786494:JOY786496 JYS786494:JYU786496 KIO786494:KIQ786496 KSK786494:KSM786496 LCG786494:LCI786496 LMC786494:LME786496 LVY786494:LWA786496 MFU786494:MFW786496 MPQ786494:MPS786496 MZM786494:MZO786496 NJI786494:NJK786496 NTE786494:NTG786496 ODA786494:ODC786496 OMW786494:OMY786496 OWS786494:OWU786496 PGO786494:PGQ786496 PQK786494:PQM786496 QAG786494:QAI786496 QKC786494:QKE786496 QTY786494:QUA786496 RDU786494:RDW786496 RNQ786494:RNS786496 RXM786494:RXO786496 SHI786494:SHK786496 SRE786494:SRG786496 TBA786494:TBC786496 TKW786494:TKY786496 TUS786494:TUU786496 UEO786494:UEQ786496 UOK786494:UOM786496 UYG786494:UYI786496 VIC786494:VIE786496 VRY786494:VSA786496 WBU786494:WBW786496 WLQ786494:WLS786496 WVM786494:WVO786496 E852025:G852027 JA852030:JC852032 SW852030:SY852032 ACS852030:ACU852032 AMO852030:AMQ852032 AWK852030:AWM852032 BGG852030:BGI852032 BQC852030:BQE852032 BZY852030:CAA852032 CJU852030:CJW852032 CTQ852030:CTS852032 DDM852030:DDO852032 DNI852030:DNK852032 DXE852030:DXG852032 EHA852030:EHC852032 EQW852030:EQY852032 FAS852030:FAU852032 FKO852030:FKQ852032 FUK852030:FUM852032 GEG852030:GEI852032 GOC852030:GOE852032 GXY852030:GYA852032 HHU852030:HHW852032 HRQ852030:HRS852032 IBM852030:IBO852032 ILI852030:ILK852032 IVE852030:IVG852032 JFA852030:JFC852032 JOW852030:JOY852032 JYS852030:JYU852032 KIO852030:KIQ852032 KSK852030:KSM852032 LCG852030:LCI852032 LMC852030:LME852032 LVY852030:LWA852032 MFU852030:MFW852032 MPQ852030:MPS852032 MZM852030:MZO852032 NJI852030:NJK852032 NTE852030:NTG852032 ODA852030:ODC852032 OMW852030:OMY852032 OWS852030:OWU852032 PGO852030:PGQ852032 PQK852030:PQM852032 QAG852030:QAI852032 QKC852030:QKE852032 QTY852030:QUA852032 RDU852030:RDW852032 RNQ852030:RNS852032 RXM852030:RXO852032 SHI852030:SHK852032 SRE852030:SRG852032 TBA852030:TBC852032 TKW852030:TKY852032 TUS852030:TUU852032 UEO852030:UEQ852032 UOK852030:UOM852032 UYG852030:UYI852032 VIC852030:VIE852032 VRY852030:VSA852032 WBU852030:WBW852032 WLQ852030:WLS852032 WVM852030:WVO852032 E917561:G917563 JA917566:JC917568 SW917566:SY917568 ACS917566:ACU917568 AMO917566:AMQ917568 AWK917566:AWM917568 BGG917566:BGI917568 BQC917566:BQE917568 BZY917566:CAA917568 CJU917566:CJW917568 CTQ917566:CTS917568 DDM917566:DDO917568 DNI917566:DNK917568 DXE917566:DXG917568 EHA917566:EHC917568 EQW917566:EQY917568 FAS917566:FAU917568 FKO917566:FKQ917568 FUK917566:FUM917568 GEG917566:GEI917568 GOC917566:GOE917568 GXY917566:GYA917568 HHU917566:HHW917568 HRQ917566:HRS917568 IBM917566:IBO917568 ILI917566:ILK917568 IVE917566:IVG917568 JFA917566:JFC917568 JOW917566:JOY917568 JYS917566:JYU917568 KIO917566:KIQ917568 KSK917566:KSM917568 LCG917566:LCI917568 LMC917566:LME917568 LVY917566:LWA917568 MFU917566:MFW917568 MPQ917566:MPS917568 MZM917566:MZO917568 NJI917566:NJK917568 NTE917566:NTG917568 ODA917566:ODC917568 OMW917566:OMY917568 OWS917566:OWU917568 PGO917566:PGQ917568 PQK917566:PQM917568 QAG917566:QAI917568 QKC917566:QKE917568 QTY917566:QUA917568 RDU917566:RDW917568 RNQ917566:RNS917568 RXM917566:RXO917568 SHI917566:SHK917568 SRE917566:SRG917568 TBA917566:TBC917568 TKW917566:TKY917568 TUS917566:TUU917568 UEO917566:UEQ917568 UOK917566:UOM917568 UYG917566:UYI917568 VIC917566:VIE917568 VRY917566:VSA917568 WBU917566:WBW917568 WLQ917566:WLS917568 WVM917566:WVO917568 E983097:G983099 JA983102:JC983104 SW983102:SY983104 ACS983102:ACU983104 AMO983102:AMQ983104 AWK983102:AWM983104 BGG983102:BGI983104 BQC983102:BQE983104 BZY983102:CAA983104 CJU983102:CJW983104 CTQ983102:CTS983104 DDM983102:DDO983104 DNI983102:DNK983104 DXE983102:DXG983104 EHA983102:EHC983104 EQW983102:EQY983104 FAS983102:FAU983104 FKO983102:FKQ983104 FUK983102:FUM983104 GEG983102:GEI983104 GOC983102:GOE983104 GXY983102:GYA983104 HHU983102:HHW983104 HRQ983102:HRS983104 IBM983102:IBO983104 ILI983102:ILK983104 IVE983102:IVG983104 JFA983102:JFC983104 JOW983102:JOY983104 JYS983102:JYU983104 KIO983102:KIQ983104 KSK983102:KSM983104 LCG983102:LCI983104 LMC983102:LME983104 LVY983102:LWA983104 MFU983102:MFW983104 MPQ983102:MPS983104 MZM983102:MZO983104 NJI983102:NJK983104 NTE983102:NTG983104 ODA983102:ODC983104 OMW983102:OMY983104 OWS983102:OWU983104 PGO983102:PGQ983104 PQK983102:PQM983104 QAG983102:QAI983104 QKC983102:QKE983104 QTY983102:QUA983104 RDU983102:RDW983104 RNQ983102:RNS983104 RXM983102:RXO983104 SHI983102:SHK983104 SRE983102:SRG983104 TBA983102:TBC983104 TKW983102:TKY983104 TUS983102:TUU983104 UEO983102:UEQ983104 UOK983102:UOM983104 UYG983102:UYI983104 VIC983102:VIE983104 VRY983102:VSA983104 WBU983102:WBW983104 WLQ983102:WLS983104 JA59:JC61 SW59:SY61 ACS59:ACU61 AMO59:AMQ61 AWK59:AWM61 BGG59:BGI61 BQC59:BQE61 BZY59:CAA61 CJU59:CJW61 CTQ59:CTS61 DDM59:DDO61 DNI59:DNK61 DXE59:DXG61 EHA59:EHC61 EQW59:EQY61 FAS59:FAU61 FKO59:FKQ61 FUK59:FUM61 GEG59:GEI61 GOC59:GOE61 GXY59:GYA61 HHU59:HHW61 HRQ59:HRS61 IBM59:IBO61 ILI59:ILK61 IVE59:IVG61 JFA59:JFC61 JOW59:JOY61 JYS59:JYU61 KIO59:KIQ61 KSK59:KSM61 LCG59:LCI61 LMC59:LME61 LVY59:LWA61 MFU59:MFW61 MPQ59:MPS61 MZM59:MZO61 NJI59:NJK61 NTE59:NTG61 ODA59:ODC61 OMW59:OMY61 OWS59:OWU61 PGO59:PGQ61 PQK59:PQM61 QAG59:QAI61 QKC59:QKE61 QTY59:QUA61 RDU59:RDW61 RNQ59:RNS61 RXM59:RXO61 SHI59:SHK61 SRE59:SRG61 TBA59:TBC61 TKW59:TKY61 TUS59:TUU61 UEO59:UEQ61 UOK59:UOM61 UYG59:UYI61 VIC59:VIE61 VRY59:VSA61 WBU59:WBW61 WLQ59:WLS61 WVM59:WVO61">
      <formula1>ACTIVIDAD</formula1>
    </dataValidation>
    <dataValidation type="list" allowBlank="1" showInputMessage="1" showErrorMessage="1" sqref="WVO983086:WVP983088 G65577:H65579 JC65582:JD65584 SY65582:SZ65584 ACU65582:ACV65584 AMQ65582:AMR65584 AWM65582:AWN65584 BGI65582:BGJ65584 BQE65582:BQF65584 CAA65582:CAB65584 CJW65582:CJX65584 CTS65582:CTT65584 DDO65582:DDP65584 DNK65582:DNL65584 DXG65582:DXH65584 EHC65582:EHD65584 EQY65582:EQZ65584 FAU65582:FAV65584 FKQ65582:FKR65584 FUM65582:FUN65584 GEI65582:GEJ65584 GOE65582:GOF65584 GYA65582:GYB65584 HHW65582:HHX65584 HRS65582:HRT65584 IBO65582:IBP65584 ILK65582:ILL65584 IVG65582:IVH65584 JFC65582:JFD65584 JOY65582:JOZ65584 JYU65582:JYV65584 KIQ65582:KIR65584 KSM65582:KSN65584 LCI65582:LCJ65584 LME65582:LMF65584 LWA65582:LWB65584 MFW65582:MFX65584 MPS65582:MPT65584 MZO65582:MZP65584 NJK65582:NJL65584 NTG65582:NTH65584 ODC65582:ODD65584 OMY65582:OMZ65584 OWU65582:OWV65584 PGQ65582:PGR65584 PQM65582:PQN65584 QAI65582:QAJ65584 QKE65582:QKF65584 QUA65582:QUB65584 RDW65582:RDX65584 RNS65582:RNT65584 RXO65582:RXP65584 SHK65582:SHL65584 SRG65582:SRH65584 TBC65582:TBD65584 TKY65582:TKZ65584 TUU65582:TUV65584 UEQ65582:UER65584 UOM65582:UON65584 UYI65582:UYJ65584 VIE65582:VIF65584 VSA65582:VSB65584 WBW65582:WBX65584 WLS65582:WLT65584 WVO65582:WVP65584 G131113:H131115 JC131118:JD131120 SY131118:SZ131120 ACU131118:ACV131120 AMQ131118:AMR131120 AWM131118:AWN131120 BGI131118:BGJ131120 BQE131118:BQF131120 CAA131118:CAB131120 CJW131118:CJX131120 CTS131118:CTT131120 DDO131118:DDP131120 DNK131118:DNL131120 DXG131118:DXH131120 EHC131118:EHD131120 EQY131118:EQZ131120 FAU131118:FAV131120 FKQ131118:FKR131120 FUM131118:FUN131120 GEI131118:GEJ131120 GOE131118:GOF131120 GYA131118:GYB131120 HHW131118:HHX131120 HRS131118:HRT131120 IBO131118:IBP131120 ILK131118:ILL131120 IVG131118:IVH131120 JFC131118:JFD131120 JOY131118:JOZ131120 JYU131118:JYV131120 KIQ131118:KIR131120 KSM131118:KSN131120 LCI131118:LCJ131120 LME131118:LMF131120 LWA131118:LWB131120 MFW131118:MFX131120 MPS131118:MPT131120 MZO131118:MZP131120 NJK131118:NJL131120 NTG131118:NTH131120 ODC131118:ODD131120 OMY131118:OMZ131120 OWU131118:OWV131120 PGQ131118:PGR131120 PQM131118:PQN131120 QAI131118:QAJ131120 QKE131118:QKF131120 QUA131118:QUB131120 RDW131118:RDX131120 RNS131118:RNT131120 RXO131118:RXP131120 SHK131118:SHL131120 SRG131118:SRH131120 TBC131118:TBD131120 TKY131118:TKZ131120 TUU131118:TUV131120 UEQ131118:UER131120 UOM131118:UON131120 UYI131118:UYJ131120 VIE131118:VIF131120 VSA131118:VSB131120 WBW131118:WBX131120 WLS131118:WLT131120 WVO131118:WVP131120 G196649:H196651 JC196654:JD196656 SY196654:SZ196656 ACU196654:ACV196656 AMQ196654:AMR196656 AWM196654:AWN196656 BGI196654:BGJ196656 BQE196654:BQF196656 CAA196654:CAB196656 CJW196654:CJX196656 CTS196654:CTT196656 DDO196654:DDP196656 DNK196654:DNL196656 DXG196654:DXH196656 EHC196654:EHD196656 EQY196654:EQZ196656 FAU196654:FAV196656 FKQ196654:FKR196656 FUM196654:FUN196656 GEI196654:GEJ196656 GOE196654:GOF196656 GYA196654:GYB196656 HHW196654:HHX196656 HRS196654:HRT196656 IBO196654:IBP196656 ILK196654:ILL196656 IVG196654:IVH196656 JFC196654:JFD196656 JOY196654:JOZ196656 JYU196654:JYV196656 KIQ196654:KIR196656 KSM196654:KSN196656 LCI196654:LCJ196656 LME196654:LMF196656 LWA196654:LWB196656 MFW196654:MFX196656 MPS196654:MPT196656 MZO196654:MZP196656 NJK196654:NJL196656 NTG196654:NTH196656 ODC196654:ODD196656 OMY196654:OMZ196656 OWU196654:OWV196656 PGQ196654:PGR196656 PQM196654:PQN196656 QAI196654:QAJ196656 QKE196654:QKF196656 QUA196654:QUB196656 RDW196654:RDX196656 RNS196654:RNT196656 RXO196654:RXP196656 SHK196654:SHL196656 SRG196654:SRH196656 TBC196654:TBD196656 TKY196654:TKZ196656 TUU196654:TUV196656 UEQ196654:UER196656 UOM196654:UON196656 UYI196654:UYJ196656 VIE196654:VIF196656 VSA196654:VSB196656 WBW196654:WBX196656 WLS196654:WLT196656 WVO196654:WVP196656 G262185:H262187 JC262190:JD262192 SY262190:SZ262192 ACU262190:ACV262192 AMQ262190:AMR262192 AWM262190:AWN262192 BGI262190:BGJ262192 BQE262190:BQF262192 CAA262190:CAB262192 CJW262190:CJX262192 CTS262190:CTT262192 DDO262190:DDP262192 DNK262190:DNL262192 DXG262190:DXH262192 EHC262190:EHD262192 EQY262190:EQZ262192 FAU262190:FAV262192 FKQ262190:FKR262192 FUM262190:FUN262192 GEI262190:GEJ262192 GOE262190:GOF262192 GYA262190:GYB262192 HHW262190:HHX262192 HRS262190:HRT262192 IBO262190:IBP262192 ILK262190:ILL262192 IVG262190:IVH262192 JFC262190:JFD262192 JOY262190:JOZ262192 JYU262190:JYV262192 KIQ262190:KIR262192 KSM262190:KSN262192 LCI262190:LCJ262192 LME262190:LMF262192 LWA262190:LWB262192 MFW262190:MFX262192 MPS262190:MPT262192 MZO262190:MZP262192 NJK262190:NJL262192 NTG262190:NTH262192 ODC262190:ODD262192 OMY262190:OMZ262192 OWU262190:OWV262192 PGQ262190:PGR262192 PQM262190:PQN262192 QAI262190:QAJ262192 QKE262190:QKF262192 QUA262190:QUB262192 RDW262190:RDX262192 RNS262190:RNT262192 RXO262190:RXP262192 SHK262190:SHL262192 SRG262190:SRH262192 TBC262190:TBD262192 TKY262190:TKZ262192 TUU262190:TUV262192 UEQ262190:UER262192 UOM262190:UON262192 UYI262190:UYJ262192 VIE262190:VIF262192 VSA262190:VSB262192 WBW262190:WBX262192 WLS262190:WLT262192 WVO262190:WVP262192 G327721:H327723 JC327726:JD327728 SY327726:SZ327728 ACU327726:ACV327728 AMQ327726:AMR327728 AWM327726:AWN327728 BGI327726:BGJ327728 BQE327726:BQF327728 CAA327726:CAB327728 CJW327726:CJX327728 CTS327726:CTT327728 DDO327726:DDP327728 DNK327726:DNL327728 DXG327726:DXH327728 EHC327726:EHD327728 EQY327726:EQZ327728 FAU327726:FAV327728 FKQ327726:FKR327728 FUM327726:FUN327728 GEI327726:GEJ327728 GOE327726:GOF327728 GYA327726:GYB327728 HHW327726:HHX327728 HRS327726:HRT327728 IBO327726:IBP327728 ILK327726:ILL327728 IVG327726:IVH327728 JFC327726:JFD327728 JOY327726:JOZ327728 JYU327726:JYV327728 KIQ327726:KIR327728 KSM327726:KSN327728 LCI327726:LCJ327728 LME327726:LMF327728 LWA327726:LWB327728 MFW327726:MFX327728 MPS327726:MPT327728 MZO327726:MZP327728 NJK327726:NJL327728 NTG327726:NTH327728 ODC327726:ODD327728 OMY327726:OMZ327728 OWU327726:OWV327728 PGQ327726:PGR327728 PQM327726:PQN327728 QAI327726:QAJ327728 QKE327726:QKF327728 QUA327726:QUB327728 RDW327726:RDX327728 RNS327726:RNT327728 RXO327726:RXP327728 SHK327726:SHL327728 SRG327726:SRH327728 TBC327726:TBD327728 TKY327726:TKZ327728 TUU327726:TUV327728 UEQ327726:UER327728 UOM327726:UON327728 UYI327726:UYJ327728 VIE327726:VIF327728 VSA327726:VSB327728 WBW327726:WBX327728 WLS327726:WLT327728 WVO327726:WVP327728 G393257:H393259 JC393262:JD393264 SY393262:SZ393264 ACU393262:ACV393264 AMQ393262:AMR393264 AWM393262:AWN393264 BGI393262:BGJ393264 BQE393262:BQF393264 CAA393262:CAB393264 CJW393262:CJX393264 CTS393262:CTT393264 DDO393262:DDP393264 DNK393262:DNL393264 DXG393262:DXH393264 EHC393262:EHD393264 EQY393262:EQZ393264 FAU393262:FAV393264 FKQ393262:FKR393264 FUM393262:FUN393264 GEI393262:GEJ393264 GOE393262:GOF393264 GYA393262:GYB393264 HHW393262:HHX393264 HRS393262:HRT393264 IBO393262:IBP393264 ILK393262:ILL393264 IVG393262:IVH393264 JFC393262:JFD393264 JOY393262:JOZ393264 JYU393262:JYV393264 KIQ393262:KIR393264 KSM393262:KSN393264 LCI393262:LCJ393264 LME393262:LMF393264 LWA393262:LWB393264 MFW393262:MFX393264 MPS393262:MPT393264 MZO393262:MZP393264 NJK393262:NJL393264 NTG393262:NTH393264 ODC393262:ODD393264 OMY393262:OMZ393264 OWU393262:OWV393264 PGQ393262:PGR393264 PQM393262:PQN393264 QAI393262:QAJ393264 QKE393262:QKF393264 QUA393262:QUB393264 RDW393262:RDX393264 RNS393262:RNT393264 RXO393262:RXP393264 SHK393262:SHL393264 SRG393262:SRH393264 TBC393262:TBD393264 TKY393262:TKZ393264 TUU393262:TUV393264 UEQ393262:UER393264 UOM393262:UON393264 UYI393262:UYJ393264 VIE393262:VIF393264 VSA393262:VSB393264 WBW393262:WBX393264 WLS393262:WLT393264 WVO393262:WVP393264 G458793:H458795 JC458798:JD458800 SY458798:SZ458800 ACU458798:ACV458800 AMQ458798:AMR458800 AWM458798:AWN458800 BGI458798:BGJ458800 BQE458798:BQF458800 CAA458798:CAB458800 CJW458798:CJX458800 CTS458798:CTT458800 DDO458798:DDP458800 DNK458798:DNL458800 DXG458798:DXH458800 EHC458798:EHD458800 EQY458798:EQZ458800 FAU458798:FAV458800 FKQ458798:FKR458800 FUM458798:FUN458800 GEI458798:GEJ458800 GOE458798:GOF458800 GYA458798:GYB458800 HHW458798:HHX458800 HRS458798:HRT458800 IBO458798:IBP458800 ILK458798:ILL458800 IVG458798:IVH458800 JFC458798:JFD458800 JOY458798:JOZ458800 JYU458798:JYV458800 KIQ458798:KIR458800 KSM458798:KSN458800 LCI458798:LCJ458800 LME458798:LMF458800 LWA458798:LWB458800 MFW458798:MFX458800 MPS458798:MPT458800 MZO458798:MZP458800 NJK458798:NJL458800 NTG458798:NTH458800 ODC458798:ODD458800 OMY458798:OMZ458800 OWU458798:OWV458800 PGQ458798:PGR458800 PQM458798:PQN458800 QAI458798:QAJ458800 QKE458798:QKF458800 QUA458798:QUB458800 RDW458798:RDX458800 RNS458798:RNT458800 RXO458798:RXP458800 SHK458798:SHL458800 SRG458798:SRH458800 TBC458798:TBD458800 TKY458798:TKZ458800 TUU458798:TUV458800 UEQ458798:UER458800 UOM458798:UON458800 UYI458798:UYJ458800 VIE458798:VIF458800 VSA458798:VSB458800 WBW458798:WBX458800 WLS458798:WLT458800 WVO458798:WVP458800 G524329:H524331 JC524334:JD524336 SY524334:SZ524336 ACU524334:ACV524336 AMQ524334:AMR524336 AWM524334:AWN524336 BGI524334:BGJ524336 BQE524334:BQF524336 CAA524334:CAB524336 CJW524334:CJX524336 CTS524334:CTT524336 DDO524334:DDP524336 DNK524334:DNL524336 DXG524334:DXH524336 EHC524334:EHD524336 EQY524334:EQZ524336 FAU524334:FAV524336 FKQ524334:FKR524336 FUM524334:FUN524336 GEI524334:GEJ524336 GOE524334:GOF524336 GYA524334:GYB524336 HHW524334:HHX524336 HRS524334:HRT524336 IBO524334:IBP524336 ILK524334:ILL524336 IVG524334:IVH524336 JFC524334:JFD524336 JOY524334:JOZ524336 JYU524334:JYV524336 KIQ524334:KIR524336 KSM524334:KSN524336 LCI524334:LCJ524336 LME524334:LMF524336 LWA524334:LWB524336 MFW524334:MFX524336 MPS524334:MPT524336 MZO524334:MZP524336 NJK524334:NJL524336 NTG524334:NTH524336 ODC524334:ODD524336 OMY524334:OMZ524336 OWU524334:OWV524336 PGQ524334:PGR524336 PQM524334:PQN524336 QAI524334:QAJ524336 QKE524334:QKF524336 QUA524334:QUB524336 RDW524334:RDX524336 RNS524334:RNT524336 RXO524334:RXP524336 SHK524334:SHL524336 SRG524334:SRH524336 TBC524334:TBD524336 TKY524334:TKZ524336 TUU524334:TUV524336 UEQ524334:UER524336 UOM524334:UON524336 UYI524334:UYJ524336 VIE524334:VIF524336 VSA524334:VSB524336 WBW524334:WBX524336 WLS524334:WLT524336 WVO524334:WVP524336 G589865:H589867 JC589870:JD589872 SY589870:SZ589872 ACU589870:ACV589872 AMQ589870:AMR589872 AWM589870:AWN589872 BGI589870:BGJ589872 BQE589870:BQF589872 CAA589870:CAB589872 CJW589870:CJX589872 CTS589870:CTT589872 DDO589870:DDP589872 DNK589870:DNL589872 DXG589870:DXH589872 EHC589870:EHD589872 EQY589870:EQZ589872 FAU589870:FAV589872 FKQ589870:FKR589872 FUM589870:FUN589872 GEI589870:GEJ589872 GOE589870:GOF589872 GYA589870:GYB589872 HHW589870:HHX589872 HRS589870:HRT589872 IBO589870:IBP589872 ILK589870:ILL589872 IVG589870:IVH589872 JFC589870:JFD589872 JOY589870:JOZ589872 JYU589870:JYV589872 KIQ589870:KIR589872 KSM589870:KSN589872 LCI589870:LCJ589872 LME589870:LMF589872 LWA589870:LWB589872 MFW589870:MFX589872 MPS589870:MPT589872 MZO589870:MZP589872 NJK589870:NJL589872 NTG589870:NTH589872 ODC589870:ODD589872 OMY589870:OMZ589872 OWU589870:OWV589872 PGQ589870:PGR589872 PQM589870:PQN589872 QAI589870:QAJ589872 QKE589870:QKF589872 QUA589870:QUB589872 RDW589870:RDX589872 RNS589870:RNT589872 RXO589870:RXP589872 SHK589870:SHL589872 SRG589870:SRH589872 TBC589870:TBD589872 TKY589870:TKZ589872 TUU589870:TUV589872 UEQ589870:UER589872 UOM589870:UON589872 UYI589870:UYJ589872 VIE589870:VIF589872 VSA589870:VSB589872 WBW589870:WBX589872 WLS589870:WLT589872 WVO589870:WVP589872 G655401:H655403 JC655406:JD655408 SY655406:SZ655408 ACU655406:ACV655408 AMQ655406:AMR655408 AWM655406:AWN655408 BGI655406:BGJ655408 BQE655406:BQF655408 CAA655406:CAB655408 CJW655406:CJX655408 CTS655406:CTT655408 DDO655406:DDP655408 DNK655406:DNL655408 DXG655406:DXH655408 EHC655406:EHD655408 EQY655406:EQZ655408 FAU655406:FAV655408 FKQ655406:FKR655408 FUM655406:FUN655408 GEI655406:GEJ655408 GOE655406:GOF655408 GYA655406:GYB655408 HHW655406:HHX655408 HRS655406:HRT655408 IBO655406:IBP655408 ILK655406:ILL655408 IVG655406:IVH655408 JFC655406:JFD655408 JOY655406:JOZ655408 JYU655406:JYV655408 KIQ655406:KIR655408 KSM655406:KSN655408 LCI655406:LCJ655408 LME655406:LMF655408 LWA655406:LWB655408 MFW655406:MFX655408 MPS655406:MPT655408 MZO655406:MZP655408 NJK655406:NJL655408 NTG655406:NTH655408 ODC655406:ODD655408 OMY655406:OMZ655408 OWU655406:OWV655408 PGQ655406:PGR655408 PQM655406:PQN655408 QAI655406:QAJ655408 QKE655406:QKF655408 QUA655406:QUB655408 RDW655406:RDX655408 RNS655406:RNT655408 RXO655406:RXP655408 SHK655406:SHL655408 SRG655406:SRH655408 TBC655406:TBD655408 TKY655406:TKZ655408 TUU655406:TUV655408 UEQ655406:UER655408 UOM655406:UON655408 UYI655406:UYJ655408 VIE655406:VIF655408 VSA655406:VSB655408 WBW655406:WBX655408 WLS655406:WLT655408 WVO655406:WVP655408 G720937:H720939 JC720942:JD720944 SY720942:SZ720944 ACU720942:ACV720944 AMQ720942:AMR720944 AWM720942:AWN720944 BGI720942:BGJ720944 BQE720942:BQF720944 CAA720942:CAB720944 CJW720942:CJX720944 CTS720942:CTT720944 DDO720942:DDP720944 DNK720942:DNL720944 DXG720942:DXH720944 EHC720942:EHD720944 EQY720942:EQZ720944 FAU720942:FAV720944 FKQ720942:FKR720944 FUM720942:FUN720944 GEI720942:GEJ720944 GOE720942:GOF720944 GYA720942:GYB720944 HHW720942:HHX720944 HRS720942:HRT720944 IBO720942:IBP720944 ILK720942:ILL720944 IVG720942:IVH720944 JFC720942:JFD720944 JOY720942:JOZ720944 JYU720942:JYV720944 KIQ720942:KIR720944 KSM720942:KSN720944 LCI720942:LCJ720944 LME720942:LMF720944 LWA720942:LWB720944 MFW720942:MFX720944 MPS720942:MPT720944 MZO720942:MZP720944 NJK720942:NJL720944 NTG720942:NTH720944 ODC720942:ODD720944 OMY720942:OMZ720944 OWU720942:OWV720944 PGQ720942:PGR720944 PQM720942:PQN720944 QAI720942:QAJ720944 QKE720942:QKF720944 QUA720942:QUB720944 RDW720942:RDX720944 RNS720942:RNT720944 RXO720942:RXP720944 SHK720942:SHL720944 SRG720942:SRH720944 TBC720942:TBD720944 TKY720942:TKZ720944 TUU720942:TUV720944 UEQ720942:UER720944 UOM720942:UON720944 UYI720942:UYJ720944 VIE720942:VIF720944 VSA720942:VSB720944 WBW720942:WBX720944 WLS720942:WLT720944 WVO720942:WVP720944 G786473:H786475 JC786478:JD786480 SY786478:SZ786480 ACU786478:ACV786480 AMQ786478:AMR786480 AWM786478:AWN786480 BGI786478:BGJ786480 BQE786478:BQF786480 CAA786478:CAB786480 CJW786478:CJX786480 CTS786478:CTT786480 DDO786478:DDP786480 DNK786478:DNL786480 DXG786478:DXH786480 EHC786478:EHD786480 EQY786478:EQZ786480 FAU786478:FAV786480 FKQ786478:FKR786480 FUM786478:FUN786480 GEI786478:GEJ786480 GOE786478:GOF786480 GYA786478:GYB786480 HHW786478:HHX786480 HRS786478:HRT786480 IBO786478:IBP786480 ILK786478:ILL786480 IVG786478:IVH786480 JFC786478:JFD786480 JOY786478:JOZ786480 JYU786478:JYV786480 KIQ786478:KIR786480 KSM786478:KSN786480 LCI786478:LCJ786480 LME786478:LMF786480 LWA786478:LWB786480 MFW786478:MFX786480 MPS786478:MPT786480 MZO786478:MZP786480 NJK786478:NJL786480 NTG786478:NTH786480 ODC786478:ODD786480 OMY786478:OMZ786480 OWU786478:OWV786480 PGQ786478:PGR786480 PQM786478:PQN786480 QAI786478:QAJ786480 QKE786478:QKF786480 QUA786478:QUB786480 RDW786478:RDX786480 RNS786478:RNT786480 RXO786478:RXP786480 SHK786478:SHL786480 SRG786478:SRH786480 TBC786478:TBD786480 TKY786478:TKZ786480 TUU786478:TUV786480 UEQ786478:UER786480 UOM786478:UON786480 UYI786478:UYJ786480 VIE786478:VIF786480 VSA786478:VSB786480 WBW786478:WBX786480 WLS786478:WLT786480 WVO786478:WVP786480 G852009:H852011 JC852014:JD852016 SY852014:SZ852016 ACU852014:ACV852016 AMQ852014:AMR852016 AWM852014:AWN852016 BGI852014:BGJ852016 BQE852014:BQF852016 CAA852014:CAB852016 CJW852014:CJX852016 CTS852014:CTT852016 DDO852014:DDP852016 DNK852014:DNL852016 DXG852014:DXH852016 EHC852014:EHD852016 EQY852014:EQZ852016 FAU852014:FAV852016 FKQ852014:FKR852016 FUM852014:FUN852016 GEI852014:GEJ852016 GOE852014:GOF852016 GYA852014:GYB852016 HHW852014:HHX852016 HRS852014:HRT852016 IBO852014:IBP852016 ILK852014:ILL852016 IVG852014:IVH852016 JFC852014:JFD852016 JOY852014:JOZ852016 JYU852014:JYV852016 KIQ852014:KIR852016 KSM852014:KSN852016 LCI852014:LCJ852016 LME852014:LMF852016 LWA852014:LWB852016 MFW852014:MFX852016 MPS852014:MPT852016 MZO852014:MZP852016 NJK852014:NJL852016 NTG852014:NTH852016 ODC852014:ODD852016 OMY852014:OMZ852016 OWU852014:OWV852016 PGQ852014:PGR852016 PQM852014:PQN852016 QAI852014:QAJ852016 QKE852014:QKF852016 QUA852014:QUB852016 RDW852014:RDX852016 RNS852014:RNT852016 RXO852014:RXP852016 SHK852014:SHL852016 SRG852014:SRH852016 TBC852014:TBD852016 TKY852014:TKZ852016 TUU852014:TUV852016 UEQ852014:UER852016 UOM852014:UON852016 UYI852014:UYJ852016 VIE852014:VIF852016 VSA852014:VSB852016 WBW852014:WBX852016 WLS852014:WLT852016 WVO852014:WVP852016 G917545:H917547 JC917550:JD917552 SY917550:SZ917552 ACU917550:ACV917552 AMQ917550:AMR917552 AWM917550:AWN917552 BGI917550:BGJ917552 BQE917550:BQF917552 CAA917550:CAB917552 CJW917550:CJX917552 CTS917550:CTT917552 DDO917550:DDP917552 DNK917550:DNL917552 DXG917550:DXH917552 EHC917550:EHD917552 EQY917550:EQZ917552 FAU917550:FAV917552 FKQ917550:FKR917552 FUM917550:FUN917552 GEI917550:GEJ917552 GOE917550:GOF917552 GYA917550:GYB917552 HHW917550:HHX917552 HRS917550:HRT917552 IBO917550:IBP917552 ILK917550:ILL917552 IVG917550:IVH917552 JFC917550:JFD917552 JOY917550:JOZ917552 JYU917550:JYV917552 KIQ917550:KIR917552 KSM917550:KSN917552 LCI917550:LCJ917552 LME917550:LMF917552 LWA917550:LWB917552 MFW917550:MFX917552 MPS917550:MPT917552 MZO917550:MZP917552 NJK917550:NJL917552 NTG917550:NTH917552 ODC917550:ODD917552 OMY917550:OMZ917552 OWU917550:OWV917552 PGQ917550:PGR917552 PQM917550:PQN917552 QAI917550:QAJ917552 QKE917550:QKF917552 QUA917550:QUB917552 RDW917550:RDX917552 RNS917550:RNT917552 RXO917550:RXP917552 SHK917550:SHL917552 SRG917550:SRH917552 TBC917550:TBD917552 TKY917550:TKZ917552 TUU917550:TUV917552 UEQ917550:UER917552 UOM917550:UON917552 UYI917550:UYJ917552 VIE917550:VIF917552 VSA917550:VSB917552 WBW917550:WBX917552 WLS917550:WLT917552 WVO917550:WVP917552 G983081:H983083 JC983086:JD983088 SY983086:SZ983088 ACU983086:ACV983088 AMQ983086:AMR983088 AWM983086:AWN983088 BGI983086:BGJ983088 BQE983086:BQF983088 CAA983086:CAB983088 CJW983086:CJX983088 CTS983086:CTT983088 DDO983086:DDP983088 DNK983086:DNL983088 DXG983086:DXH983088 EHC983086:EHD983088 EQY983086:EQZ983088 FAU983086:FAV983088 FKQ983086:FKR983088 FUM983086:FUN983088 GEI983086:GEJ983088 GOE983086:GOF983088 GYA983086:GYB983088 HHW983086:HHX983088 HRS983086:HRT983088 IBO983086:IBP983088 ILK983086:ILL983088 IVG983086:IVH983088 JFC983086:JFD983088 JOY983086:JOZ983088 JYU983086:JYV983088 KIQ983086:KIR983088 KSM983086:KSN983088 LCI983086:LCJ983088 LME983086:LMF983088 LWA983086:LWB983088 MFW983086:MFX983088 MPS983086:MPT983088 MZO983086:MZP983088 NJK983086:NJL983088 NTG983086:NTH983088 ODC983086:ODD983088 OMY983086:OMZ983088 OWU983086:OWV983088 PGQ983086:PGR983088 PQM983086:PQN983088 QAI983086:QAJ983088 QKE983086:QKF983088 QUA983086:QUB983088 RDW983086:RDX983088 RNS983086:RNT983088 RXO983086:RXP983088 SHK983086:SHL983088 SRG983086:SRH983088 TBC983086:TBD983088 TKY983086:TKZ983088 TUU983086:TUV983088 UEQ983086:UER983088 UOM983086:UON983088 UYI983086:UYJ983088 VIE983086:VIF983088 VSA983086:VSB983088 WBW983086:WBX983088 WLS983086:WLT983088">
      <formula1>REPRE</formula1>
    </dataValidation>
    <dataValidation type="list" allowBlank="1" showInputMessage="1" showErrorMessage="1" sqref="WVS983112 K65603 JG65608 TC65608 ACY65608 AMU65608 AWQ65608 BGM65608 BQI65608 CAE65608 CKA65608 CTW65608 DDS65608 DNO65608 DXK65608 EHG65608 ERC65608 FAY65608 FKU65608 FUQ65608 GEM65608 GOI65608 GYE65608 HIA65608 HRW65608 IBS65608 ILO65608 IVK65608 JFG65608 JPC65608 JYY65608 KIU65608 KSQ65608 LCM65608 LMI65608 LWE65608 MGA65608 MPW65608 MZS65608 NJO65608 NTK65608 ODG65608 ONC65608 OWY65608 PGU65608 PQQ65608 QAM65608 QKI65608 QUE65608 REA65608 RNW65608 RXS65608 SHO65608 SRK65608 TBG65608 TLC65608 TUY65608 UEU65608 UOQ65608 UYM65608 VII65608 VSE65608 WCA65608 WLW65608 WVS65608 K131139 JG131144 TC131144 ACY131144 AMU131144 AWQ131144 BGM131144 BQI131144 CAE131144 CKA131144 CTW131144 DDS131144 DNO131144 DXK131144 EHG131144 ERC131144 FAY131144 FKU131144 FUQ131144 GEM131144 GOI131144 GYE131144 HIA131144 HRW131144 IBS131144 ILO131144 IVK131144 JFG131144 JPC131144 JYY131144 KIU131144 KSQ131144 LCM131144 LMI131144 LWE131144 MGA131144 MPW131144 MZS131144 NJO131144 NTK131144 ODG131144 ONC131144 OWY131144 PGU131144 PQQ131144 QAM131144 QKI131144 QUE131144 REA131144 RNW131144 RXS131144 SHO131144 SRK131144 TBG131144 TLC131144 TUY131144 UEU131144 UOQ131144 UYM131144 VII131144 VSE131144 WCA131144 WLW131144 WVS131144 K196675 JG196680 TC196680 ACY196680 AMU196680 AWQ196680 BGM196680 BQI196680 CAE196680 CKA196680 CTW196680 DDS196680 DNO196680 DXK196680 EHG196680 ERC196680 FAY196680 FKU196680 FUQ196680 GEM196680 GOI196680 GYE196680 HIA196680 HRW196680 IBS196680 ILO196680 IVK196680 JFG196680 JPC196680 JYY196680 KIU196680 KSQ196680 LCM196680 LMI196680 LWE196680 MGA196680 MPW196680 MZS196680 NJO196680 NTK196680 ODG196680 ONC196680 OWY196680 PGU196680 PQQ196680 QAM196680 QKI196680 QUE196680 REA196680 RNW196680 RXS196680 SHO196680 SRK196680 TBG196680 TLC196680 TUY196680 UEU196680 UOQ196680 UYM196680 VII196680 VSE196680 WCA196680 WLW196680 WVS196680 K262211 JG262216 TC262216 ACY262216 AMU262216 AWQ262216 BGM262216 BQI262216 CAE262216 CKA262216 CTW262216 DDS262216 DNO262216 DXK262216 EHG262216 ERC262216 FAY262216 FKU262216 FUQ262216 GEM262216 GOI262216 GYE262216 HIA262216 HRW262216 IBS262216 ILO262216 IVK262216 JFG262216 JPC262216 JYY262216 KIU262216 KSQ262216 LCM262216 LMI262216 LWE262216 MGA262216 MPW262216 MZS262216 NJO262216 NTK262216 ODG262216 ONC262216 OWY262216 PGU262216 PQQ262216 QAM262216 QKI262216 QUE262216 REA262216 RNW262216 RXS262216 SHO262216 SRK262216 TBG262216 TLC262216 TUY262216 UEU262216 UOQ262216 UYM262216 VII262216 VSE262216 WCA262216 WLW262216 WVS262216 K327747 JG327752 TC327752 ACY327752 AMU327752 AWQ327752 BGM327752 BQI327752 CAE327752 CKA327752 CTW327752 DDS327752 DNO327752 DXK327752 EHG327752 ERC327752 FAY327752 FKU327752 FUQ327752 GEM327752 GOI327752 GYE327752 HIA327752 HRW327752 IBS327752 ILO327752 IVK327752 JFG327752 JPC327752 JYY327752 KIU327752 KSQ327752 LCM327752 LMI327752 LWE327752 MGA327752 MPW327752 MZS327752 NJO327752 NTK327752 ODG327752 ONC327752 OWY327752 PGU327752 PQQ327752 QAM327752 QKI327752 QUE327752 REA327752 RNW327752 RXS327752 SHO327752 SRK327752 TBG327752 TLC327752 TUY327752 UEU327752 UOQ327752 UYM327752 VII327752 VSE327752 WCA327752 WLW327752 WVS327752 K393283 JG393288 TC393288 ACY393288 AMU393288 AWQ393288 BGM393288 BQI393288 CAE393288 CKA393288 CTW393288 DDS393288 DNO393288 DXK393288 EHG393288 ERC393288 FAY393288 FKU393288 FUQ393288 GEM393288 GOI393288 GYE393288 HIA393288 HRW393288 IBS393288 ILO393288 IVK393288 JFG393288 JPC393288 JYY393288 KIU393288 KSQ393288 LCM393288 LMI393288 LWE393288 MGA393288 MPW393288 MZS393288 NJO393288 NTK393288 ODG393288 ONC393288 OWY393288 PGU393288 PQQ393288 QAM393288 QKI393288 QUE393288 REA393288 RNW393288 RXS393288 SHO393288 SRK393288 TBG393288 TLC393288 TUY393288 UEU393288 UOQ393288 UYM393288 VII393288 VSE393288 WCA393288 WLW393288 WVS393288 K458819 JG458824 TC458824 ACY458824 AMU458824 AWQ458824 BGM458824 BQI458824 CAE458824 CKA458824 CTW458824 DDS458824 DNO458824 DXK458824 EHG458824 ERC458824 FAY458824 FKU458824 FUQ458824 GEM458824 GOI458824 GYE458824 HIA458824 HRW458824 IBS458824 ILO458824 IVK458824 JFG458824 JPC458824 JYY458824 KIU458824 KSQ458824 LCM458824 LMI458824 LWE458824 MGA458824 MPW458824 MZS458824 NJO458824 NTK458824 ODG458824 ONC458824 OWY458824 PGU458824 PQQ458824 QAM458824 QKI458824 QUE458824 REA458824 RNW458824 RXS458824 SHO458824 SRK458824 TBG458824 TLC458824 TUY458824 UEU458824 UOQ458824 UYM458824 VII458824 VSE458824 WCA458824 WLW458824 WVS458824 K524355 JG524360 TC524360 ACY524360 AMU524360 AWQ524360 BGM524360 BQI524360 CAE524360 CKA524360 CTW524360 DDS524360 DNO524360 DXK524360 EHG524360 ERC524360 FAY524360 FKU524360 FUQ524360 GEM524360 GOI524360 GYE524360 HIA524360 HRW524360 IBS524360 ILO524360 IVK524360 JFG524360 JPC524360 JYY524360 KIU524360 KSQ524360 LCM524360 LMI524360 LWE524360 MGA524360 MPW524360 MZS524360 NJO524360 NTK524360 ODG524360 ONC524360 OWY524360 PGU524360 PQQ524360 QAM524360 QKI524360 QUE524360 REA524360 RNW524360 RXS524360 SHO524360 SRK524360 TBG524360 TLC524360 TUY524360 UEU524360 UOQ524360 UYM524360 VII524360 VSE524360 WCA524360 WLW524360 WVS524360 K589891 JG589896 TC589896 ACY589896 AMU589896 AWQ589896 BGM589896 BQI589896 CAE589896 CKA589896 CTW589896 DDS589896 DNO589896 DXK589896 EHG589896 ERC589896 FAY589896 FKU589896 FUQ589896 GEM589896 GOI589896 GYE589896 HIA589896 HRW589896 IBS589896 ILO589896 IVK589896 JFG589896 JPC589896 JYY589896 KIU589896 KSQ589896 LCM589896 LMI589896 LWE589896 MGA589896 MPW589896 MZS589896 NJO589896 NTK589896 ODG589896 ONC589896 OWY589896 PGU589896 PQQ589896 QAM589896 QKI589896 QUE589896 REA589896 RNW589896 RXS589896 SHO589896 SRK589896 TBG589896 TLC589896 TUY589896 UEU589896 UOQ589896 UYM589896 VII589896 VSE589896 WCA589896 WLW589896 WVS589896 K655427 JG655432 TC655432 ACY655432 AMU655432 AWQ655432 BGM655432 BQI655432 CAE655432 CKA655432 CTW655432 DDS655432 DNO655432 DXK655432 EHG655432 ERC655432 FAY655432 FKU655432 FUQ655432 GEM655432 GOI655432 GYE655432 HIA655432 HRW655432 IBS655432 ILO655432 IVK655432 JFG655432 JPC655432 JYY655432 KIU655432 KSQ655432 LCM655432 LMI655432 LWE655432 MGA655432 MPW655432 MZS655432 NJO655432 NTK655432 ODG655432 ONC655432 OWY655432 PGU655432 PQQ655432 QAM655432 QKI655432 QUE655432 REA655432 RNW655432 RXS655432 SHO655432 SRK655432 TBG655432 TLC655432 TUY655432 UEU655432 UOQ655432 UYM655432 VII655432 VSE655432 WCA655432 WLW655432 WVS655432 K720963 JG720968 TC720968 ACY720968 AMU720968 AWQ720968 BGM720968 BQI720968 CAE720968 CKA720968 CTW720968 DDS720968 DNO720968 DXK720968 EHG720968 ERC720968 FAY720968 FKU720968 FUQ720968 GEM720968 GOI720968 GYE720968 HIA720968 HRW720968 IBS720968 ILO720968 IVK720968 JFG720968 JPC720968 JYY720968 KIU720968 KSQ720968 LCM720968 LMI720968 LWE720968 MGA720968 MPW720968 MZS720968 NJO720968 NTK720968 ODG720968 ONC720968 OWY720968 PGU720968 PQQ720968 QAM720968 QKI720968 QUE720968 REA720968 RNW720968 RXS720968 SHO720968 SRK720968 TBG720968 TLC720968 TUY720968 UEU720968 UOQ720968 UYM720968 VII720968 VSE720968 WCA720968 WLW720968 WVS720968 K786499 JG786504 TC786504 ACY786504 AMU786504 AWQ786504 BGM786504 BQI786504 CAE786504 CKA786504 CTW786504 DDS786504 DNO786504 DXK786504 EHG786504 ERC786504 FAY786504 FKU786504 FUQ786504 GEM786504 GOI786504 GYE786504 HIA786504 HRW786504 IBS786504 ILO786504 IVK786504 JFG786504 JPC786504 JYY786504 KIU786504 KSQ786504 LCM786504 LMI786504 LWE786504 MGA786504 MPW786504 MZS786504 NJO786504 NTK786504 ODG786504 ONC786504 OWY786504 PGU786504 PQQ786504 QAM786504 QKI786504 QUE786504 REA786504 RNW786504 RXS786504 SHO786504 SRK786504 TBG786504 TLC786504 TUY786504 UEU786504 UOQ786504 UYM786504 VII786504 VSE786504 WCA786504 WLW786504 WVS786504 K852035 JG852040 TC852040 ACY852040 AMU852040 AWQ852040 BGM852040 BQI852040 CAE852040 CKA852040 CTW852040 DDS852040 DNO852040 DXK852040 EHG852040 ERC852040 FAY852040 FKU852040 FUQ852040 GEM852040 GOI852040 GYE852040 HIA852040 HRW852040 IBS852040 ILO852040 IVK852040 JFG852040 JPC852040 JYY852040 KIU852040 KSQ852040 LCM852040 LMI852040 LWE852040 MGA852040 MPW852040 MZS852040 NJO852040 NTK852040 ODG852040 ONC852040 OWY852040 PGU852040 PQQ852040 QAM852040 QKI852040 QUE852040 REA852040 RNW852040 RXS852040 SHO852040 SRK852040 TBG852040 TLC852040 TUY852040 UEU852040 UOQ852040 UYM852040 VII852040 VSE852040 WCA852040 WLW852040 WVS852040 K917571 JG917576 TC917576 ACY917576 AMU917576 AWQ917576 BGM917576 BQI917576 CAE917576 CKA917576 CTW917576 DDS917576 DNO917576 DXK917576 EHG917576 ERC917576 FAY917576 FKU917576 FUQ917576 GEM917576 GOI917576 GYE917576 HIA917576 HRW917576 IBS917576 ILO917576 IVK917576 JFG917576 JPC917576 JYY917576 KIU917576 KSQ917576 LCM917576 LMI917576 LWE917576 MGA917576 MPW917576 MZS917576 NJO917576 NTK917576 ODG917576 ONC917576 OWY917576 PGU917576 PQQ917576 QAM917576 QKI917576 QUE917576 REA917576 RNW917576 RXS917576 SHO917576 SRK917576 TBG917576 TLC917576 TUY917576 UEU917576 UOQ917576 UYM917576 VII917576 VSE917576 WCA917576 WLW917576 WVS917576 K983107 JG983112 TC983112 ACY983112 AMU983112 AWQ983112 BGM983112 BQI983112 CAE983112 CKA983112 CTW983112 DDS983112 DNO983112 DXK983112 EHG983112 ERC983112 FAY983112 FKU983112 FUQ983112 GEM983112 GOI983112 GYE983112 HIA983112 HRW983112 IBS983112 ILO983112 IVK983112 JFG983112 JPC983112 JYY983112 KIU983112 KSQ983112 LCM983112 LMI983112 LWE983112 MGA983112 MPW983112 MZS983112 NJO983112 NTK983112 ODG983112 ONC983112 OWY983112 PGU983112 PQQ983112 QAM983112 QKI983112 QUE983112 REA983112 RNW983112 RXS983112 SHO983112 SRK983112 TBG983112 TLC983112 TUY983112 UEU983112 UOQ983112 UYM983112 VII983112 VSE983112 WCA983112 WLW983112 WVS67:WVS70 WLW67:WLW70 WCA67:WCA70 VSE67:VSE70 VII67:VII70 UYM67:UYM70 UOQ67:UOQ70 UEU67:UEU70 TUY67:TUY70 TLC67:TLC70 TBG67:TBG70 SRK67:SRK70 SHO67:SHO70 RXS67:RXS70 RNW67:RNW70 REA67:REA70 QUE67:QUE70 QKI67:QKI70 QAM67:QAM70 PQQ67:PQQ70 PGU67:PGU70 OWY67:OWY70 ONC67:ONC70 ODG67:ODG70 NTK67:NTK70 NJO67:NJO70 MZS67:MZS70 MPW67:MPW70 MGA67:MGA70 LWE67:LWE70 LMI67:LMI70 LCM67:LCM70 KSQ67:KSQ70 KIU67:KIU70 JYY67:JYY70 JPC67:JPC70 JFG67:JFG70 IVK67:IVK70 ILO67:ILO70 IBS67:IBS70 HRW67:HRW70 HIA67:HIA70 GYE67:GYE70 GOI67:GOI70 GEM67:GEM70 FUQ67:FUQ70 FKU67:FKU70 FAY67:FAY70 ERC67:ERC70 EHG67:EHG70 DXK67:DXK70 DNO67:DNO70 DDS67:DDS70 CTW67:CTW70 CKA67:CKA70 CAE67:CAE70 BQI67:BQI70 BGM67:BGM70 AWQ67:AWQ70 AMU67:AMU70 ACY67:ACY70 TC67:TC70 JG67:JG70">
      <formula1>MONEDAV</formula1>
    </dataValidation>
    <dataValidation type="list" allowBlank="1" showInputMessage="1" showErrorMessage="1" sqref="WLT983115:WLW983117 D65603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39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75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1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47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3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19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55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1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27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3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499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35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1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07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WVP983115:WVS983117 JD73:JG76 SZ73:TC76 ACV73:ACY76 AMR73:AMU76 AWN73:AWQ76 BGJ73:BGM76 BQF73:BQI76 CAB73:CAE76 CJX73:CKA76 CTT73:CTW76 DDP73:DDS76 DNL73:DNO76 DXH73:DXK76 EHD73:EHG76 EQZ73:ERC76 FAV73:FAY76 FKR73:FKU76 FUN73:FUQ76 GEJ73:GEM76 GOF73:GOI76 GYB73:GYE76 HHX73:HIA76 HRT73:HRW76 IBP73:IBS76 ILL73:ILO76 IVH73:IVK76 JFD73:JFG76 JOZ73:JPC76 JYV73:JYY76 KIR73:KIU76 KSN73:KSQ76 LCJ73:LCM76 LMF73:LMI76 LWB73:LWE76 MFX73:MGA76 MPT73:MPW76 MZP73:MZS76 NJL73:NJO76 NTH73:NTK76 ODD73:ODG76 OMZ73:ONC76 OWV73:OWY76 PGR73:PGU76 PQN73:PQQ76 QAJ73:QAM76 QKF73:QKI76 QUB73:QUE76 RDX73:REA76 RNT73:RNW76 RXP73:RXS76 SHL73:SHO76 SRH73:SRK76 TBD73:TBG76 TKZ73:TLC76 TUV73:TUY76 UER73:UEU76 UON73:UOQ76 UYJ73:UYM76 VIF73:VII76 VSB73:VSE76 WBX73:WCA76 WLT73:WLW76 WVP73:WVS76 H65606:K65608 JD65611:JG65613 SZ65611:TC65613 ACV65611:ACY65613 AMR65611:AMU65613 AWN65611:AWQ65613 BGJ65611:BGM65613 BQF65611:BQI65613 CAB65611:CAE65613 CJX65611:CKA65613 CTT65611:CTW65613 DDP65611:DDS65613 DNL65611:DNO65613 DXH65611:DXK65613 EHD65611:EHG65613 EQZ65611:ERC65613 FAV65611:FAY65613 FKR65611:FKU65613 FUN65611:FUQ65613 GEJ65611:GEM65613 GOF65611:GOI65613 GYB65611:GYE65613 HHX65611:HIA65613 HRT65611:HRW65613 IBP65611:IBS65613 ILL65611:ILO65613 IVH65611:IVK65613 JFD65611:JFG65613 JOZ65611:JPC65613 JYV65611:JYY65613 KIR65611:KIU65613 KSN65611:KSQ65613 LCJ65611:LCM65613 LMF65611:LMI65613 LWB65611:LWE65613 MFX65611:MGA65613 MPT65611:MPW65613 MZP65611:MZS65613 NJL65611:NJO65613 NTH65611:NTK65613 ODD65611:ODG65613 OMZ65611:ONC65613 OWV65611:OWY65613 PGR65611:PGU65613 PQN65611:PQQ65613 QAJ65611:QAM65613 QKF65611:QKI65613 QUB65611:QUE65613 RDX65611:REA65613 RNT65611:RNW65613 RXP65611:RXS65613 SHL65611:SHO65613 SRH65611:SRK65613 TBD65611:TBG65613 TKZ65611:TLC65613 TUV65611:TUY65613 UER65611:UEU65613 UON65611:UOQ65613 UYJ65611:UYM65613 VIF65611:VII65613 VSB65611:VSE65613 WBX65611:WCA65613 WLT65611:WLW65613 WVP65611:WVS65613 H131142:K131144 JD131147:JG131149 SZ131147:TC131149 ACV131147:ACY131149 AMR131147:AMU131149 AWN131147:AWQ131149 BGJ131147:BGM131149 BQF131147:BQI131149 CAB131147:CAE131149 CJX131147:CKA131149 CTT131147:CTW131149 DDP131147:DDS131149 DNL131147:DNO131149 DXH131147:DXK131149 EHD131147:EHG131149 EQZ131147:ERC131149 FAV131147:FAY131149 FKR131147:FKU131149 FUN131147:FUQ131149 GEJ131147:GEM131149 GOF131147:GOI131149 GYB131147:GYE131149 HHX131147:HIA131149 HRT131147:HRW131149 IBP131147:IBS131149 ILL131147:ILO131149 IVH131147:IVK131149 JFD131147:JFG131149 JOZ131147:JPC131149 JYV131147:JYY131149 KIR131147:KIU131149 KSN131147:KSQ131149 LCJ131147:LCM131149 LMF131147:LMI131149 LWB131147:LWE131149 MFX131147:MGA131149 MPT131147:MPW131149 MZP131147:MZS131149 NJL131147:NJO131149 NTH131147:NTK131149 ODD131147:ODG131149 OMZ131147:ONC131149 OWV131147:OWY131149 PGR131147:PGU131149 PQN131147:PQQ131149 QAJ131147:QAM131149 QKF131147:QKI131149 QUB131147:QUE131149 RDX131147:REA131149 RNT131147:RNW131149 RXP131147:RXS131149 SHL131147:SHO131149 SRH131147:SRK131149 TBD131147:TBG131149 TKZ131147:TLC131149 TUV131147:TUY131149 UER131147:UEU131149 UON131147:UOQ131149 UYJ131147:UYM131149 VIF131147:VII131149 VSB131147:VSE131149 WBX131147:WCA131149 WLT131147:WLW131149 WVP131147:WVS131149 H196678:K196680 JD196683:JG196685 SZ196683:TC196685 ACV196683:ACY196685 AMR196683:AMU196685 AWN196683:AWQ196685 BGJ196683:BGM196685 BQF196683:BQI196685 CAB196683:CAE196685 CJX196683:CKA196685 CTT196683:CTW196685 DDP196683:DDS196685 DNL196683:DNO196685 DXH196683:DXK196685 EHD196683:EHG196685 EQZ196683:ERC196685 FAV196683:FAY196685 FKR196683:FKU196685 FUN196683:FUQ196685 GEJ196683:GEM196685 GOF196683:GOI196685 GYB196683:GYE196685 HHX196683:HIA196685 HRT196683:HRW196685 IBP196683:IBS196685 ILL196683:ILO196685 IVH196683:IVK196685 JFD196683:JFG196685 JOZ196683:JPC196685 JYV196683:JYY196685 KIR196683:KIU196685 KSN196683:KSQ196685 LCJ196683:LCM196685 LMF196683:LMI196685 LWB196683:LWE196685 MFX196683:MGA196685 MPT196683:MPW196685 MZP196683:MZS196685 NJL196683:NJO196685 NTH196683:NTK196685 ODD196683:ODG196685 OMZ196683:ONC196685 OWV196683:OWY196685 PGR196683:PGU196685 PQN196683:PQQ196685 QAJ196683:QAM196685 QKF196683:QKI196685 QUB196683:QUE196685 RDX196683:REA196685 RNT196683:RNW196685 RXP196683:RXS196685 SHL196683:SHO196685 SRH196683:SRK196685 TBD196683:TBG196685 TKZ196683:TLC196685 TUV196683:TUY196685 UER196683:UEU196685 UON196683:UOQ196685 UYJ196683:UYM196685 VIF196683:VII196685 VSB196683:VSE196685 WBX196683:WCA196685 WLT196683:WLW196685 WVP196683:WVS196685 H262214:K262216 JD262219:JG262221 SZ262219:TC262221 ACV262219:ACY262221 AMR262219:AMU262221 AWN262219:AWQ262221 BGJ262219:BGM262221 BQF262219:BQI262221 CAB262219:CAE262221 CJX262219:CKA262221 CTT262219:CTW262221 DDP262219:DDS262221 DNL262219:DNO262221 DXH262219:DXK262221 EHD262219:EHG262221 EQZ262219:ERC262221 FAV262219:FAY262221 FKR262219:FKU262221 FUN262219:FUQ262221 GEJ262219:GEM262221 GOF262219:GOI262221 GYB262219:GYE262221 HHX262219:HIA262221 HRT262219:HRW262221 IBP262219:IBS262221 ILL262219:ILO262221 IVH262219:IVK262221 JFD262219:JFG262221 JOZ262219:JPC262221 JYV262219:JYY262221 KIR262219:KIU262221 KSN262219:KSQ262221 LCJ262219:LCM262221 LMF262219:LMI262221 LWB262219:LWE262221 MFX262219:MGA262221 MPT262219:MPW262221 MZP262219:MZS262221 NJL262219:NJO262221 NTH262219:NTK262221 ODD262219:ODG262221 OMZ262219:ONC262221 OWV262219:OWY262221 PGR262219:PGU262221 PQN262219:PQQ262221 QAJ262219:QAM262221 QKF262219:QKI262221 QUB262219:QUE262221 RDX262219:REA262221 RNT262219:RNW262221 RXP262219:RXS262221 SHL262219:SHO262221 SRH262219:SRK262221 TBD262219:TBG262221 TKZ262219:TLC262221 TUV262219:TUY262221 UER262219:UEU262221 UON262219:UOQ262221 UYJ262219:UYM262221 VIF262219:VII262221 VSB262219:VSE262221 WBX262219:WCA262221 WLT262219:WLW262221 WVP262219:WVS262221 H327750:K327752 JD327755:JG327757 SZ327755:TC327757 ACV327755:ACY327757 AMR327755:AMU327757 AWN327755:AWQ327757 BGJ327755:BGM327757 BQF327755:BQI327757 CAB327755:CAE327757 CJX327755:CKA327757 CTT327755:CTW327757 DDP327755:DDS327757 DNL327755:DNO327757 DXH327755:DXK327757 EHD327755:EHG327757 EQZ327755:ERC327757 FAV327755:FAY327757 FKR327755:FKU327757 FUN327755:FUQ327757 GEJ327755:GEM327757 GOF327755:GOI327757 GYB327755:GYE327757 HHX327755:HIA327757 HRT327755:HRW327757 IBP327755:IBS327757 ILL327755:ILO327757 IVH327755:IVK327757 JFD327755:JFG327757 JOZ327755:JPC327757 JYV327755:JYY327757 KIR327755:KIU327757 KSN327755:KSQ327757 LCJ327755:LCM327757 LMF327755:LMI327757 LWB327755:LWE327757 MFX327755:MGA327757 MPT327755:MPW327757 MZP327755:MZS327757 NJL327755:NJO327757 NTH327755:NTK327757 ODD327755:ODG327757 OMZ327755:ONC327757 OWV327755:OWY327757 PGR327755:PGU327757 PQN327755:PQQ327757 QAJ327755:QAM327757 QKF327755:QKI327757 QUB327755:QUE327757 RDX327755:REA327757 RNT327755:RNW327757 RXP327755:RXS327757 SHL327755:SHO327757 SRH327755:SRK327757 TBD327755:TBG327757 TKZ327755:TLC327757 TUV327755:TUY327757 UER327755:UEU327757 UON327755:UOQ327757 UYJ327755:UYM327757 VIF327755:VII327757 VSB327755:VSE327757 WBX327755:WCA327757 WLT327755:WLW327757 WVP327755:WVS327757 H393286:K393288 JD393291:JG393293 SZ393291:TC393293 ACV393291:ACY393293 AMR393291:AMU393293 AWN393291:AWQ393293 BGJ393291:BGM393293 BQF393291:BQI393293 CAB393291:CAE393293 CJX393291:CKA393293 CTT393291:CTW393293 DDP393291:DDS393293 DNL393291:DNO393293 DXH393291:DXK393293 EHD393291:EHG393293 EQZ393291:ERC393293 FAV393291:FAY393293 FKR393291:FKU393293 FUN393291:FUQ393293 GEJ393291:GEM393293 GOF393291:GOI393293 GYB393291:GYE393293 HHX393291:HIA393293 HRT393291:HRW393293 IBP393291:IBS393293 ILL393291:ILO393293 IVH393291:IVK393293 JFD393291:JFG393293 JOZ393291:JPC393293 JYV393291:JYY393293 KIR393291:KIU393293 KSN393291:KSQ393293 LCJ393291:LCM393293 LMF393291:LMI393293 LWB393291:LWE393293 MFX393291:MGA393293 MPT393291:MPW393293 MZP393291:MZS393293 NJL393291:NJO393293 NTH393291:NTK393293 ODD393291:ODG393293 OMZ393291:ONC393293 OWV393291:OWY393293 PGR393291:PGU393293 PQN393291:PQQ393293 QAJ393291:QAM393293 QKF393291:QKI393293 QUB393291:QUE393293 RDX393291:REA393293 RNT393291:RNW393293 RXP393291:RXS393293 SHL393291:SHO393293 SRH393291:SRK393293 TBD393291:TBG393293 TKZ393291:TLC393293 TUV393291:TUY393293 UER393291:UEU393293 UON393291:UOQ393293 UYJ393291:UYM393293 VIF393291:VII393293 VSB393291:VSE393293 WBX393291:WCA393293 WLT393291:WLW393293 WVP393291:WVS393293 H458822:K458824 JD458827:JG458829 SZ458827:TC458829 ACV458827:ACY458829 AMR458827:AMU458829 AWN458827:AWQ458829 BGJ458827:BGM458829 BQF458827:BQI458829 CAB458827:CAE458829 CJX458827:CKA458829 CTT458827:CTW458829 DDP458827:DDS458829 DNL458827:DNO458829 DXH458827:DXK458829 EHD458827:EHG458829 EQZ458827:ERC458829 FAV458827:FAY458829 FKR458827:FKU458829 FUN458827:FUQ458829 GEJ458827:GEM458829 GOF458827:GOI458829 GYB458827:GYE458829 HHX458827:HIA458829 HRT458827:HRW458829 IBP458827:IBS458829 ILL458827:ILO458829 IVH458827:IVK458829 JFD458827:JFG458829 JOZ458827:JPC458829 JYV458827:JYY458829 KIR458827:KIU458829 KSN458827:KSQ458829 LCJ458827:LCM458829 LMF458827:LMI458829 LWB458827:LWE458829 MFX458827:MGA458829 MPT458827:MPW458829 MZP458827:MZS458829 NJL458827:NJO458829 NTH458827:NTK458829 ODD458827:ODG458829 OMZ458827:ONC458829 OWV458827:OWY458829 PGR458827:PGU458829 PQN458827:PQQ458829 QAJ458827:QAM458829 QKF458827:QKI458829 QUB458827:QUE458829 RDX458827:REA458829 RNT458827:RNW458829 RXP458827:RXS458829 SHL458827:SHO458829 SRH458827:SRK458829 TBD458827:TBG458829 TKZ458827:TLC458829 TUV458827:TUY458829 UER458827:UEU458829 UON458827:UOQ458829 UYJ458827:UYM458829 VIF458827:VII458829 VSB458827:VSE458829 WBX458827:WCA458829 WLT458827:WLW458829 WVP458827:WVS458829 H524358:K524360 JD524363:JG524365 SZ524363:TC524365 ACV524363:ACY524365 AMR524363:AMU524365 AWN524363:AWQ524365 BGJ524363:BGM524365 BQF524363:BQI524365 CAB524363:CAE524365 CJX524363:CKA524365 CTT524363:CTW524365 DDP524363:DDS524365 DNL524363:DNO524365 DXH524363:DXK524365 EHD524363:EHG524365 EQZ524363:ERC524365 FAV524363:FAY524365 FKR524363:FKU524365 FUN524363:FUQ524365 GEJ524363:GEM524365 GOF524363:GOI524365 GYB524363:GYE524365 HHX524363:HIA524365 HRT524363:HRW524365 IBP524363:IBS524365 ILL524363:ILO524365 IVH524363:IVK524365 JFD524363:JFG524365 JOZ524363:JPC524365 JYV524363:JYY524365 KIR524363:KIU524365 KSN524363:KSQ524365 LCJ524363:LCM524365 LMF524363:LMI524365 LWB524363:LWE524365 MFX524363:MGA524365 MPT524363:MPW524365 MZP524363:MZS524365 NJL524363:NJO524365 NTH524363:NTK524365 ODD524363:ODG524365 OMZ524363:ONC524365 OWV524363:OWY524365 PGR524363:PGU524365 PQN524363:PQQ524365 QAJ524363:QAM524365 QKF524363:QKI524365 QUB524363:QUE524365 RDX524363:REA524365 RNT524363:RNW524365 RXP524363:RXS524365 SHL524363:SHO524365 SRH524363:SRK524365 TBD524363:TBG524365 TKZ524363:TLC524365 TUV524363:TUY524365 UER524363:UEU524365 UON524363:UOQ524365 UYJ524363:UYM524365 VIF524363:VII524365 VSB524363:VSE524365 WBX524363:WCA524365 WLT524363:WLW524365 WVP524363:WVS524365 H589894:K589896 JD589899:JG589901 SZ589899:TC589901 ACV589899:ACY589901 AMR589899:AMU589901 AWN589899:AWQ589901 BGJ589899:BGM589901 BQF589899:BQI589901 CAB589899:CAE589901 CJX589899:CKA589901 CTT589899:CTW589901 DDP589899:DDS589901 DNL589899:DNO589901 DXH589899:DXK589901 EHD589899:EHG589901 EQZ589899:ERC589901 FAV589899:FAY589901 FKR589899:FKU589901 FUN589899:FUQ589901 GEJ589899:GEM589901 GOF589899:GOI589901 GYB589899:GYE589901 HHX589899:HIA589901 HRT589899:HRW589901 IBP589899:IBS589901 ILL589899:ILO589901 IVH589899:IVK589901 JFD589899:JFG589901 JOZ589899:JPC589901 JYV589899:JYY589901 KIR589899:KIU589901 KSN589899:KSQ589901 LCJ589899:LCM589901 LMF589899:LMI589901 LWB589899:LWE589901 MFX589899:MGA589901 MPT589899:MPW589901 MZP589899:MZS589901 NJL589899:NJO589901 NTH589899:NTK589901 ODD589899:ODG589901 OMZ589899:ONC589901 OWV589899:OWY589901 PGR589899:PGU589901 PQN589899:PQQ589901 QAJ589899:QAM589901 QKF589899:QKI589901 QUB589899:QUE589901 RDX589899:REA589901 RNT589899:RNW589901 RXP589899:RXS589901 SHL589899:SHO589901 SRH589899:SRK589901 TBD589899:TBG589901 TKZ589899:TLC589901 TUV589899:TUY589901 UER589899:UEU589901 UON589899:UOQ589901 UYJ589899:UYM589901 VIF589899:VII589901 VSB589899:VSE589901 WBX589899:WCA589901 WLT589899:WLW589901 WVP589899:WVS589901 H655430:K655432 JD655435:JG655437 SZ655435:TC655437 ACV655435:ACY655437 AMR655435:AMU655437 AWN655435:AWQ655437 BGJ655435:BGM655437 BQF655435:BQI655437 CAB655435:CAE655437 CJX655435:CKA655437 CTT655435:CTW655437 DDP655435:DDS655437 DNL655435:DNO655437 DXH655435:DXK655437 EHD655435:EHG655437 EQZ655435:ERC655437 FAV655435:FAY655437 FKR655435:FKU655437 FUN655435:FUQ655437 GEJ655435:GEM655437 GOF655435:GOI655437 GYB655435:GYE655437 HHX655435:HIA655437 HRT655435:HRW655437 IBP655435:IBS655437 ILL655435:ILO655437 IVH655435:IVK655437 JFD655435:JFG655437 JOZ655435:JPC655437 JYV655435:JYY655437 KIR655435:KIU655437 KSN655435:KSQ655437 LCJ655435:LCM655437 LMF655435:LMI655437 LWB655435:LWE655437 MFX655435:MGA655437 MPT655435:MPW655437 MZP655435:MZS655437 NJL655435:NJO655437 NTH655435:NTK655437 ODD655435:ODG655437 OMZ655435:ONC655437 OWV655435:OWY655437 PGR655435:PGU655437 PQN655435:PQQ655437 QAJ655435:QAM655437 QKF655435:QKI655437 QUB655435:QUE655437 RDX655435:REA655437 RNT655435:RNW655437 RXP655435:RXS655437 SHL655435:SHO655437 SRH655435:SRK655437 TBD655435:TBG655437 TKZ655435:TLC655437 TUV655435:TUY655437 UER655435:UEU655437 UON655435:UOQ655437 UYJ655435:UYM655437 VIF655435:VII655437 VSB655435:VSE655437 WBX655435:WCA655437 WLT655435:WLW655437 WVP655435:WVS655437 H720966:K720968 JD720971:JG720973 SZ720971:TC720973 ACV720971:ACY720973 AMR720971:AMU720973 AWN720971:AWQ720973 BGJ720971:BGM720973 BQF720971:BQI720973 CAB720971:CAE720973 CJX720971:CKA720973 CTT720971:CTW720973 DDP720971:DDS720973 DNL720971:DNO720973 DXH720971:DXK720973 EHD720971:EHG720973 EQZ720971:ERC720973 FAV720971:FAY720973 FKR720971:FKU720973 FUN720971:FUQ720973 GEJ720971:GEM720973 GOF720971:GOI720973 GYB720971:GYE720973 HHX720971:HIA720973 HRT720971:HRW720973 IBP720971:IBS720973 ILL720971:ILO720973 IVH720971:IVK720973 JFD720971:JFG720973 JOZ720971:JPC720973 JYV720971:JYY720973 KIR720971:KIU720973 KSN720971:KSQ720973 LCJ720971:LCM720973 LMF720971:LMI720973 LWB720971:LWE720973 MFX720971:MGA720973 MPT720971:MPW720973 MZP720971:MZS720973 NJL720971:NJO720973 NTH720971:NTK720973 ODD720971:ODG720973 OMZ720971:ONC720973 OWV720971:OWY720973 PGR720971:PGU720973 PQN720971:PQQ720973 QAJ720971:QAM720973 QKF720971:QKI720973 QUB720971:QUE720973 RDX720971:REA720973 RNT720971:RNW720973 RXP720971:RXS720973 SHL720971:SHO720973 SRH720971:SRK720973 TBD720971:TBG720973 TKZ720971:TLC720973 TUV720971:TUY720973 UER720971:UEU720973 UON720971:UOQ720973 UYJ720971:UYM720973 VIF720971:VII720973 VSB720971:VSE720973 WBX720971:WCA720973 WLT720971:WLW720973 WVP720971:WVS720973 H786502:K786504 JD786507:JG786509 SZ786507:TC786509 ACV786507:ACY786509 AMR786507:AMU786509 AWN786507:AWQ786509 BGJ786507:BGM786509 BQF786507:BQI786509 CAB786507:CAE786509 CJX786507:CKA786509 CTT786507:CTW786509 DDP786507:DDS786509 DNL786507:DNO786509 DXH786507:DXK786509 EHD786507:EHG786509 EQZ786507:ERC786509 FAV786507:FAY786509 FKR786507:FKU786509 FUN786507:FUQ786509 GEJ786507:GEM786509 GOF786507:GOI786509 GYB786507:GYE786509 HHX786507:HIA786509 HRT786507:HRW786509 IBP786507:IBS786509 ILL786507:ILO786509 IVH786507:IVK786509 JFD786507:JFG786509 JOZ786507:JPC786509 JYV786507:JYY786509 KIR786507:KIU786509 KSN786507:KSQ786509 LCJ786507:LCM786509 LMF786507:LMI786509 LWB786507:LWE786509 MFX786507:MGA786509 MPT786507:MPW786509 MZP786507:MZS786509 NJL786507:NJO786509 NTH786507:NTK786509 ODD786507:ODG786509 OMZ786507:ONC786509 OWV786507:OWY786509 PGR786507:PGU786509 PQN786507:PQQ786509 QAJ786507:QAM786509 QKF786507:QKI786509 QUB786507:QUE786509 RDX786507:REA786509 RNT786507:RNW786509 RXP786507:RXS786509 SHL786507:SHO786509 SRH786507:SRK786509 TBD786507:TBG786509 TKZ786507:TLC786509 TUV786507:TUY786509 UER786507:UEU786509 UON786507:UOQ786509 UYJ786507:UYM786509 VIF786507:VII786509 VSB786507:VSE786509 WBX786507:WCA786509 WLT786507:WLW786509 WVP786507:WVS786509 H852038:K852040 JD852043:JG852045 SZ852043:TC852045 ACV852043:ACY852045 AMR852043:AMU852045 AWN852043:AWQ852045 BGJ852043:BGM852045 BQF852043:BQI852045 CAB852043:CAE852045 CJX852043:CKA852045 CTT852043:CTW852045 DDP852043:DDS852045 DNL852043:DNO852045 DXH852043:DXK852045 EHD852043:EHG852045 EQZ852043:ERC852045 FAV852043:FAY852045 FKR852043:FKU852045 FUN852043:FUQ852045 GEJ852043:GEM852045 GOF852043:GOI852045 GYB852043:GYE852045 HHX852043:HIA852045 HRT852043:HRW852045 IBP852043:IBS852045 ILL852043:ILO852045 IVH852043:IVK852045 JFD852043:JFG852045 JOZ852043:JPC852045 JYV852043:JYY852045 KIR852043:KIU852045 KSN852043:KSQ852045 LCJ852043:LCM852045 LMF852043:LMI852045 LWB852043:LWE852045 MFX852043:MGA852045 MPT852043:MPW852045 MZP852043:MZS852045 NJL852043:NJO852045 NTH852043:NTK852045 ODD852043:ODG852045 OMZ852043:ONC852045 OWV852043:OWY852045 PGR852043:PGU852045 PQN852043:PQQ852045 QAJ852043:QAM852045 QKF852043:QKI852045 QUB852043:QUE852045 RDX852043:REA852045 RNT852043:RNW852045 RXP852043:RXS852045 SHL852043:SHO852045 SRH852043:SRK852045 TBD852043:TBG852045 TKZ852043:TLC852045 TUV852043:TUY852045 UER852043:UEU852045 UON852043:UOQ852045 UYJ852043:UYM852045 VIF852043:VII852045 VSB852043:VSE852045 WBX852043:WCA852045 WLT852043:WLW852045 WVP852043:WVS852045 H917574:K917576 JD917579:JG917581 SZ917579:TC917581 ACV917579:ACY917581 AMR917579:AMU917581 AWN917579:AWQ917581 BGJ917579:BGM917581 BQF917579:BQI917581 CAB917579:CAE917581 CJX917579:CKA917581 CTT917579:CTW917581 DDP917579:DDS917581 DNL917579:DNO917581 DXH917579:DXK917581 EHD917579:EHG917581 EQZ917579:ERC917581 FAV917579:FAY917581 FKR917579:FKU917581 FUN917579:FUQ917581 GEJ917579:GEM917581 GOF917579:GOI917581 GYB917579:GYE917581 HHX917579:HIA917581 HRT917579:HRW917581 IBP917579:IBS917581 ILL917579:ILO917581 IVH917579:IVK917581 JFD917579:JFG917581 JOZ917579:JPC917581 JYV917579:JYY917581 KIR917579:KIU917581 KSN917579:KSQ917581 LCJ917579:LCM917581 LMF917579:LMI917581 LWB917579:LWE917581 MFX917579:MGA917581 MPT917579:MPW917581 MZP917579:MZS917581 NJL917579:NJO917581 NTH917579:NTK917581 ODD917579:ODG917581 OMZ917579:ONC917581 OWV917579:OWY917581 PGR917579:PGU917581 PQN917579:PQQ917581 QAJ917579:QAM917581 QKF917579:QKI917581 QUB917579:QUE917581 RDX917579:REA917581 RNT917579:RNW917581 RXP917579:RXS917581 SHL917579:SHO917581 SRH917579:SRK917581 TBD917579:TBG917581 TKZ917579:TLC917581 TUV917579:TUY917581 UER917579:UEU917581 UON917579:UOQ917581 UYJ917579:UYM917581 VIF917579:VII917581 VSB917579:VSE917581 WBX917579:WCA917581 WLT917579:WLW917581 WVP917579:WVS917581 H983110:K983112 JD983115:JG983117 SZ983115:TC983117 ACV983115:ACY983117 AMR983115:AMU983117 AWN983115:AWQ983117 BGJ983115:BGM983117 BQF983115:BQI983117 CAB983115:CAE983117 CJX983115:CKA983117 CTT983115:CTW983117 DDP983115:DDS983117 DNL983115:DNO983117 DXH983115:DXK983117 EHD983115:EHG983117 EQZ983115:ERC983117 FAV983115:FAY983117 FKR983115:FKU983117 FUN983115:FUQ983117 GEJ983115:GEM983117 GOF983115:GOI983117 GYB983115:GYE983117 HHX983115:HIA983117 HRT983115:HRW983117 IBP983115:IBS983117 ILL983115:ILO983117 IVH983115:IVK983117 JFD983115:JFG983117 JOZ983115:JPC983117 JYV983115:JYY983117 KIR983115:KIU983117 KSN983115:KSQ983117 LCJ983115:LCM983117 LMF983115:LMI983117 LWB983115:LWE983117 MFX983115:MGA983117 MPT983115:MPW983117 MZP983115:MZS983117 NJL983115:NJO983117 NTH983115:NTK983117 ODD983115:ODG983117 OMZ983115:ONC983117 OWV983115:OWY983117 PGR983115:PGU983117 PQN983115:PQQ983117 QAJ983115:QAM983117 QKF983115:QKI983117 QUB983115:QUE983117 RDX983115:REA983117 RNT983115:RNW983117 RXP983115:RXS983117 SHL983115:SHO983117 SRH983115:SRK983117 TBD983115:TBG983117 TKZ983115:TLC983117 TUV983115:TUY983117 UER983115:UEU983117 UON983115:UOQ983117 UYJ983115:UYM983117 VIF983115:VII983117 VSB983115:VSE983117 WBX983115:WCA983117 WVL67:WVL70 WLP67:WLP70 WBT67:WBT70 VRX67:VRX70 VIB67:VIB70 UYF67:UYF70 UOJ67:UOJ70 UEN67:UEN70 TUR67:TUR70 TKV67:TKV70 TAZ67:TAZ70 SRD67:SRD70 SHH67:SHH70 RXL67:RXL70 RNP67:RNP70 RDT67:RDT70 QTX67:QTX70 QKB67:QKB70 QAF67:QAF70 PQJ67:PQJ70 PGN67:PGN70 OWR67:OWR70 OMV67:OMV70 OCZ67:OCZ70 NTD67:NTD70 NJH67:NJH70 MZL67:MZL70 MPP67:MPP70 MFT67:MFT70 LVX67:LVX70 LMB67:LMB70 LCF67:LCF70 KSJ67:KSJ70 KIN67:KIN70 JYR67:JYR70 JOV67:JOV70 JEZ67:JEZ70 IVD67:IVD70 ILH67:ILH70 IBL67:IBL70 HRP67:HRP70 HHT67:HHT70 GXX67:GXX70 GOB67:GOB70 GEF67:GEF70 FUJ67:FUJ70 FKN67:FKN70 FAR67:FAR70 EQV67:EQV70 EGZ67:EGZ70 DXD67:DXD70 DNH67:DNH70 DDL67:DDL70 CTP67:CTP70 CJT67:CJT70 BZX67:BZX70 BQB67:BQB70 BGF67:BGF70 AWJ67:AWJ70 AMN67:AMN70 ACR67:ACR70 SV67:SV70 IZ67:IZ70">
      <formula1>MONEDA</formula1>
    </dataValidation>
    <dataValidation type="list" allowBlank="1" showInputMessage="1" showErrorMessage="1" sqref="WVI983115:WVK983117 A65603:B65603 IW65608:IX65608 SS65608:ST65608 ACO65608:ACP65608 AMK65608:AML65608 AWG65608:AWH65608 BGC65608:BGD65608 BPY65608:BPZ65608 BZU65608:BZV65608 CJQ65608:CJR65608 CTM65608:CTN65608 DDI65608:DDJ65608 DNE65608:DNF65608 DXA65608:DXB65608 EGW65608:EGX65608 EQS65608:EQT65608 FAO65608:FAP65608 FKK65608:FKL65608 FUG65608:FUH65608 GEC65608:GED65608 GNY65608:GNZ65608 GXU65608:GXV65608 HHQ65608:HHR65608 HRM65608:HRN65608 IBI65608:IBJ65608 ILE65608:ILF65608 IVA65608:IVB65608 JEW65608:JEX65608 JOS65608:JOT65608 JYO65608:JYP65608 KIK65608:KIL65608 KSG65608:KSH65608 LCC65608:LCD65608 LLY65608:LLZ65608 LVU65608:LVV65608 MFQ65608:MFR65608 MPM65608:MPN65608 MZI65608:MZJ65608 NJE65608:NJF65608 NTA65608:NTB65608 OCW65608:OCX65608 OMS65608:OMT65608 OWO65608:OWP65608 PGK65608:PGL65608 PQG65608:PQH65608 QAC65608:QAD65608 QJY65608:QJZ65608 QTU65608:QTV65608 RDQ65608:RDR65608 RNM65608:RNN65608 RXI65608:RXJ65608 SHE65608:SHF65608 SRA65608:SRB65608 TAW65608:TAX65608 TKS65608:TKT65608 TUO65608:TUP65608 UEK65608:UEL65608 UOG65608:UOH65608 UYC65608:UYD65608 VHY65608:VHZ65608 VRU65608:VRV65608 WBQ65608:WBR65608 WLM65608:WLN65608 WVI65608:WVJ65608 A131139:B131139 IW131144:IX131144 SS131144:ST131144 ACO131144:ACP131144 AMK131144:AML131144 AWG131144:AWH131144 BGC131144:BGD131144 BPY131144:BPZ131144 BZU131144:BZV131144 CJQ131144:CJR131144 CTM131144:CTN131144 DDI131144:DDJ131144 DNE131144:DNF131144 DXA131144:DXB131144 EGW131144:EGX131144 EQS131144:EQT131144 FAO131144:FAP131144 FKK131144:FKL131144 FUG131144:FUH131144 GEC131144:GED131144 GNY131144:GNZ131144 GXU131144:GXV131144 HHQ131144:HHR131144 HRM131144:HRN131144 IBI131144:IBJ131144 ILE131144:ILF131144 IVA131144:IVB131144 JEW131144:JEX131144 JOS131144:JOT131144 JYO131144:JYP131144 KIK131144:KIL131144 KSG131144:KSH131144 LCC131144:LCD131144 LLY131144:LLZ131144 LVU131144:LVV131144 MFQ131144:MFR131144 MPM131144:MPN131144 MZI131144:MZJ131144 NJE131144:NJF131144 NTA131144:NTB131144 OCW131144:OCX131144 OMS131144:OMT131144 OWO131144:OWP131144 PGK131144:PGL131144 PQG131144:PQH131144 QAC131144:QAD131144 QJY131144:QJZ131144 QTU131144:QTV131144 RDQ131144:RDR131144 RNM131144:RNN131144 RXI131144:RXJ131144 SHE131144:SHF131144 SRA131144:SRB131144 TAW131144:TAX131144 TKS131144:TKT131144 TUO131144:TUP131144 UEK131144:UEL131144 UOG131144:UOH131144 UYC131144:UYD131144 VHY131144:VHZ131144 VRU131144:VRV131144 WBQ131144:WBR131144 WLM131144:WLN131144 WVI131144:WVJ131144 A196675:B196675 IW196680:IX196680 SS196680:ST196680 ACO196680:ACP196680 AMK196680:AML196680 AWG196680:AWH196680 BGC196680:BGD196680 BPY196680:BPZ196680 BZU196680:BZV196680 CJQ196680:CJR196680 CTM196680:CTN196680 DDI196680:DDJ196680 DNE196680:DNF196680 DXA196680:DXB196680 EGW196680:EGX196680 EQS196680:EQT196680 FAO196680:FAP196680 FKK196680:FKL196680 FUG196680:FUH196680 GEC196680:GED196680 GNY196680:GNZ196680 GXU196680:GXV196680 HHQ196680:HHR196680 HRM196680:HRN196680 IBI196680:IBJ196680 ILE196680:ILF196680 IVA196680:IVB196680 JEW196680:JEX196680 JOS196680:JOT196680 JYO196680:JYP196680 KIK196680:KIL196680 KSG196680:KSH196680 LCC196680:LCD196680 LLY196680:LLZ196680 LVU196680:LVV196680 MFQ196680:MFR196680 MPM196680:MPN196680 MZI196680:MZJ196680 NJE196680:NJF196680 NTA196680:NTB196680 OCW196680:OCX196680 OMS196680:OMT196680 OWO196680:OWP196680 PGK196680:PGL196680 PQG196680:PQH196680 QAC196680:QAD196680 QJY196680:QJZ196680 QTU196680:QTV196680 RDQ196680:RDR196680 RNM196680:RNN196680 RXI196680:RXJ196680 SHE196680:SHF196680 SRA196680:SRB196680 TAW196680:TAX196680 TKS196680:TKT196680 TUO196680:TUP196680 UEK196680:UEL196680 UOG196680:UOH196680 UYC196680:UYD196680 VHY196680:VHZ196680 VRU196680:VRV196680 WBQ196680:WBR196680 WLM196680:WLN196680 WVI196680:WVJ196680 A262211:B262211 IW262216:IX262216 SS262216:ST262216 ACO262216:ACP262216 AMK262216:AML262216 AWG262216:AWH262216 BGC262216:BGD262216 BPY262216:BPZ262216 BZU262216:BZV262216 CJQ262216:CJR262216 CTM262216:CTN262216 DDI262216:DDJ262216 DNE262216:DNF262216 DXA262216:DXB262216 EGW262216:EGX262216 EQS262216:EQT262216 FAO262216:FAP262216 FKK262216:FKL262216 FUG262216:FUH262216 GEC262216:GED262216 GNY262216:GNZ262216 GXU262216:GXV262216 HHQ262216:HHR262216 HRM262216:HRN262216 IBI262216:IBJ262216 ILE262216:ILF262216 IVA262216:IVB262216 JEW262216:JEX262216 JOS262216:JOT262216 JYO262216:JYP262216 KIK262216:KIL262216 KSG262216:KSH262216 LCC262216:LCD262216 LLY262216:LLZ262216 LVU262216:LVV262216 MFQ262216:MFR262216 MPM262216:MPN262216 MZI262216:MZJ262216 NJE262216:NJF262216 NTA262216:NTB262216 OCW262216:OCX262216 OMS262216:OMT262216 OWO262216:OWP262216 PGK262216:PGL262216 PQG262216:PQH262216 QAC262216:QAD262216 QJY262216:QJZ262216 QTU262216:QTV262216 RDQ262216:RDR262216 RNM262216:RNN262216 RXI262216:RXJ262216 SHE262216:SHF262216 SRA262216:SRB262216 TAW262216:TAX262216 TKS262216:TKT262216 TUO262216:TUP262216 UEK262216:UEL262216 UOG262216:UOH262216 UYC262216:UYD262216 VHY262216:VHZ262216 VRU262216:VRV262216 WBQ262216:WBR262216 WLM262216:WLN262216 WVI262216:WVJ262216 A327747:B327747 IW327752:IX327752 SS327752:ST327752 ACO327752:ACP327752 AMK327752:AML327752 AWG327752:AWH327752 BGC327752:BGD327752 BPY327752:BPZ327752 BZU327752:BZV327752 CJQ327752:CJR327752 CTM327752:CTN327752 DDI327752:DDJ327752 DNE327752:DNF327752 DXA327752:DXB327752 EGW327752:EGX327752 EQS327752:EQT327752 FAO327752:FAP327752 FKK327752:FKL327752 FUG327752:FUH327752 GEC327752:GED327752 GNY327752:GNZ327752 GXU327752:GXV327752 HHQ327752:HHR327752 HRM327752:HRN327752 IBI327752:IBJ327752 ILE327752:ILF327752 IVA327752:IVB327752 JEW327752:JEX327752 JOS327752:JOT327752 JYO327752:JYP327752 KIK327752:KIL327752 KSG327752:KSH327752 LCC327752:LCD327752 LLY327752:LLZ327752 LVU327752:LVV327752 MFQ327752:MFR327752 MPM327752:MPN327752 MZI327752:MZJ327752 NJE327752:NJF327752 NTA327752:NTB327752 OCW327752:OCX327752 OMS327752:OMT327752 OWO327752:OWP327752 PGK327752:PGL327752 PQG327752:PQH327752 QAC327752:QAD327752 QJY327752:QJZ327752 QTU327752:QTV327752 RDQ327752:RDR327752 RNM327752:RNN327752 RXI327752:RXJ327752 SHE327752:SHF327752 SRA327752:SRB327752 TAW327752:TAX327752 TKS327752:TKT327752 TUO327752:TUP327752 UEK327752:UEL327752 UOG327752:UOH327752 UYC327752:UYD327752 VHY327752:VHZ327752 VRU327752:VRV327752 WBQ327752:WBR327752 WLM327752:WLN327752 WVI327752:WVJ327752 A393283:B393283 IW393288:IX393288 SS393288:ST393288 ACO393288:ACP393288 AMK393288:AML393288 AWG393288:AWH393288 BGC393288:BGD393288 BPY393288:BPZ393288 BZU393288:BZV393288 CJQ393288:CJR393288 CTM393288:CTN393288 DDI393288:DDJ393288 DNE393288:DNF393288 DXA393288:DXB393288 EGW393288:EGX393288 EQS393288:EQT393288 FAO393288:FAP393288 FKK393288:FKL393288 FUG393288:FUH393288 GEC393288:GED393288 GNY393288:GNZ393288 GXU393288:GXV393288 HHQ393288:HHR393288 HRM393288:HRN393288 IBI393288:IBJ393288 ILE393288:ILF393288 IVA393288:IVB393288 JEW393288:JEX393288 JOS393288:JOT393288 JYO393288:JYP393288 KIK393288:KIL393288 KSG393288:KSH393288 LCC393288:LCD393288 LLY393288:LLZ393288 LVU393288:LVV393288 MFQ393288:MFR393288 MPM393288:MPN393288 MZI393288:MZJ393288 NJE393288:NJF393288 NTA393288:NTB393288 OCW393288:OCX393288 OMS393288:OMT393288 OWO393288:OWP393288 PGK393288:PGL393288 PQG393288:PQH393288 QAC393288:QAD393288 QJY393288:QJZ393288 QTU393288:QTV393288 RDQ393288:RDR393288 RNM393288:RNN393288 RXI393288:RXJ393288 SHE393288:SHF393288 SRA393288:SRB393288 TAW393288:TAX393288 TKS393288:TKT393288 TUO393288:TUP393288 UEK393288:UEL393288 UOG393288:UOH393288 UYC393288:UYD393288 VHY393288:VHZ393288 VRU393288:VRV393288 WBQ393288:WBR393288 WLM393288:WLN393288 WVI393288:WVJ393288 A458819:B458819 IW458824:IX458824 SS458824:ST458824 ACO458824:ACP458824 AMK458824:AML458824 AWG458824:AWH458824 BGC458824:BGD458824 BPY458824:BPZ458824 BZU458824:BZV458824 CJQ458824:CJR458824 CTM458824:CTN458824 DDI458824:DDJ458824 DNE458824:DNF458824 DXA458824:DXB458824 EGW458824:EGX458824 EQS458824:EQT458824 FAO458824:FAP458824 FKK458824:FKL458824 FUG458824:FUH458824 GEC458824:GED458824 GNY458824:GNZ458824 GXU458824:GXV458824 HHQ458824:HHR458824 HRM458824:HRN458824 IBI458824:IBJ458824 ILE458824:ILF458824 IVA458824:IVB458824 JEW458824:JEX458824 JOS458824:JOT458824 JYO458824:JYP458824 KIK458824:KIL458824 KSG458824:KSH458824 LCC458824:LCD458824 LLY458824:LLZ458824 LVU458824:LVV458824 MFQ458824:MFR458824 MPM458824:MPN458824 MZI458824:MZJ458824 NJE458824:NJF458824 NTA458824:NTB458824 OCW458824:OCX458824 OMS458824:OMT458824 OWO458824:OWP458824 PGK458824:PGL458824 PQG458824:PQH458824 QAC458824:QAD458824 QJY458824:QJZ458824 QTU458824:QTV458824 RDQ458824:RDR458824 RNM458824:RNN458824 RXI458824:RXJ458824 SHE458824:SHF458824 SRA458824:SRB458824 TAW458824:TAX458824 TKS458824:TKT458824 TUO458824:TUP458824 UEK458824:UEL458824 UOG458824:UOH458824 UYC458824:UYD458824 VHY458824:VHZ458824 VRU458824:VRV458824 WBQ458824:WBR458824 WLM458824:WLN458824 WVI458824:WVJ458824 A524355:B524355 IW524360:IX524360 SS524360:ST524360 ACO524360:ACP524360 AMK524360:AML524360 AWG524360:AWH524360 BGC524360:BGD524360 BPY524360:BPZ524360 BZU524360:BZV524360 CJQ524360:CJR524360 CTM524360:CTN524360 DDI524360:DDJ524360 DNE524360:DNF524360 DXA524360:DXB524360 EGW524360:EGX524360 EQS524360:EQT524360 FAO524360:FAP524360 FKK524360:FKL524360 FUG524360:FUH524360 GEC524360:GED524360 GNY524360:GNZ524360 GXU524360:GXV524360 HHQ524360:HHR524360 HRM524360:HRN524360 IBI524360:IBJ524360 ILE524360:ILF524360 IVA524360:IVB524360 JEW524360:JEX524360 JOS524360:JOT524360 JYO524360:JYP524360 KIK524360:KIL524360 KSG524360:KSH524360 LCC524360:LCD524360 LLY524360:LLZ524360 LVU524360:LVV524360 MFQ524360:MFR524360 MPM524360:MPN524360 MZI524360:MZJ524360 NJE524360:NJF524360 NTA524360:NTB524360 OCW524360:OCX524360 OMS524360:OMT524360 OWO524360:OWP524360 PGK524360:PGL524360 PQG524360:PQH524360 QAC524360:QAD524360 QJY524360:QJZ524360 QTU524360:QTV524360 RDQ524360:RDR524360 RNM524360:RNN524360 RXI524360:RXJ524360 SHE524360:SHF524360 SRA524360:SRB524360 TAW524360:TAX524360 TKS524360:TKT524360 TUO524360:TUP524360 UEK524360:UEL524360 UOG524360:UOH524360 UYC524360:UYD524360 VHY524360:VHZ524360 VRU524360:VRV524360 WBQ524360:WBR524360 WLM524360:WLN524360 WVI524360:WVJ524360 A589891:B589891 IW589896:IX589896 SS589896:ST589896 ACO589896:ACP589896 AMK589896:AML589896 AWG589896:AWH589896 BGC589896:BGD589896 BPY589896:BPZ589896 BZU589896:BZV589896 CJQ589896:CJR589896 CTM589896:CTN589896 DDI589896:DDJ589896 DNE589896:DNF589896 DXA589896:DXB589896 EGW589896:EGX589896 EQS589896:EQT589896 FAO589896:FAP589896 FKK589896:FKL589896 FUG589896:FUH589896 GEC589896:GED589896 GNY589896:GNZ589896 GXU589896:GXV589896 HHQ589896:HHR589896 HRM589896:HRN589896 IBI589896:IBJ589896 ILE589896:ILF589896 IVA589896:IVB589896 JEW589896:JEX589896 JOS589896:JOT589896 JYO589896:JYP589896 KIK589896:KIL589896 KSG589896:KSH589896 LCC589896:LCD589896 LLY589896:LLZ589896 LVU589896:LVV589896 MFQ589896:MFR589896 MPM589896:MPN589896 MZI589896:MZJ589896 NJE589896:NJF589896 NTA589896:NTB589896 OCW589896:OCX589896 OMS589896:OMT589896 OWO589896:OWP589896 PGK589896:PGL589896 PQG589896:PQH589896 QAC589896:QAD589896 QJY589896:QJZ589896 QTU589896:QTV589896 RDQ589896:RDR589896 RNM589896:RNN589896 RXI589896:RXJ589896 SHE589896:SHF589896 SRA589896:SRB589896 TAW589896:TAX589896 TKS589896:TKT589896 TUO589896:TUP589896 UEK589896:UEL589896 UOG589896:UOH589896 UYC589896:UYD589896 VHY589896:VHZ589896 VRU589896:VRV589896 WBQ589896:WBR589896 WLM589896:WLN589896 WVI589896:WVJ589896 A655427:B655427 IW655432:IX655432 SS655432:ST655432 ACO655432:ACP655432 AMK655432:AML655432 AWG655432:AWH655432 BGC655432:BGD655432 BPY655432:BPZ655432 BZU655432:BZV655432 CJQ655432:CJR655432 CTM655432:CTN655432 DDI655432:DDJ655432 DNE655432:DNF655432 DXA655432:DXB655432 EGW655432:EGX655432 EQS655432:EQT655432 FAO655432:FAP655432 FKK655432:FKL655432 FUG655432:FUH655432 GEC655432:GED655432 GNY655432:GNZ655432 GXU655432:GXV655432 HHQ655432:HHR655432 HRM655432:HRN655432 IBI655432:IBJ655432 ILE655432:ILF655432 IVA655432:IVB655432 JEW655432:JEX655432 JOS655432:JOT655432 JYO655432:JYP655432 KIK655432:KIL655432 KSG655432:KSH655432 LCC655432:LCD655432 LLY655432:LLZ655432 LVU655432:LVV655432 MFQ655432:MFR655432 MPM655432:MPN655432 MZI655432:MZJ655432 NJE655432:NJF655432 NTA655432:NTB655432 OCW655432:OCX655432 OMS655432:OMT655432 OWO655432:OWP655432 PGK655432:PGL655432 PQG655432:PQH655432 QAC655432:QAD655432 QJY655432:QJZ655432 QTU655432:QTV655432 RDQ655432:RDR655432 RNM655432:RNN655432 RXI655432:RXJ655432 SHE655432:SHF655432 SRA655432:SRB655432 TAW655432:TAX655432 TKS655432:TKT655432 TUO655432:TUP655432 UEK655432:UEL655432 UOG655432:UOH655432 UYC655432:UYD655432 VHY655432:VHZ655432 VRU655432:VRV655432 WBQ655432:WBR655432 WLM655432:WLN655432 WVI655432:WVJ655432 A720963:B720963 IW720968:IX720968 SS720968:ST720968 ACO720968:ACP720968 AMK720968:AML720968 AWG720968:AWH720968 BGC720968:BGD720968 BPY720968:BPZ720968 BZU720968:BZV720968 CJQ720968:CJR720968 CTM720968:CTN720968 DDI720968:DDJ720968 DNE720968:DNF720968 DXA720968:DXB720968 EGW720968:EGX720968 EQS720968:EQT720968 FAO720968:FAP720968 FKK720968:FKL720968 FUG720968:FUH720968 GEC720968:GED720968 GNY720968:GNZ720968 GXU720968:GXV720968 HHQ720968:HHR720968 HRM720968:HRN720968 IBI720968:IBJ720968 ILE720968:ILF720968 IVA720968:IVB720968 JEW720968:JEX720968 JOS720968:JOT720968 JYO720968:JYP720968 KIK720968:KIL720968 KSG720968:KSH720968 LCC720968:LCD720968 LLY720968:LLZ720968 LVU720968:LVV720968 MFQ720968:MFR720968 MPM720968:MPN720968 MZI720968:MZJ720968 NJE720968:NJF720968 NTA720968:NTB720968 OCW720968:OCX720968 OMS720968:OMT720968 OWO720968:OWP720968 PGK720968:PGL720968 PQG720968:PQH720968 QAC720968:QAD720968 QJY720968:QJZ720968 QTU720968:QTV720968 RDQ720968:RDR720968 RNM720968:RNN720968 RXI720968:RXJ720968 SHE720968:SHF720968 SRA720968:SRB720968 TAW720968:TAX720968 TKS720968:TKT720968 TUO720968:TUP720968 UEK720968:UEL720968 UOG720968:UOH720968 UYC720968:UYD720968 VHY720968:VHZ720968 VRU720968:VRV720968 WBQ720968:WBR720968 WLM720968:WLN720968 WVI720968:WVJ720968 A786499:B786499 IW786504:IX786504 SS786504:ST786504 ACO786504:ACP786504 AMK786504:AML786504 AWG786504:AWH786504 BGC786504:BGD786504 BPY786504:BPZ786504 BZU786504:BZV786504 CJQ786504:CJR786504 CTM786504:CTN786504 DDI786504:DDJ786504 DNE786504:DNF786504 DXA786504:DXB786504 EGW786504:EGX786504 EQS786504:EQT786504 FAO786504:FAP786504 FKK786504:FKL786504 FUG786504:FUH786504 GEC786504:GED786504 GNY786504:GNZ786504 GXU786504:GXV786504 HHQ786504:HHR786504 HRM786504:HRN786504 IBI786504:IBJ786504 ILE786504:ILF786504 IVA786504:IVB786504 JEW786504:JEX786504 JOS786504:JOT786504 JYO786504:JYP786504 KIK786504:KIL786504 KSG786504:KSH786504 LCC786504:LCD786504 LLY786504:LLZ786504 LVU786504:LVV786504 MFQ786504:MFR786504 MPM786504:MPN786504 MZI786504:MZJ786504 NJE786504:NJF786504 NTA786504:NTB786504 OCW786504:OCX786504 OMS786504:OMT786504 OWO786504:OWP786504 PGK786504:PGL786504 PQG786504:PQH786504 QAC786504:QAD786504 QJY786504:QJZ786504 QTU786504:QTV786504 RDQ786504:RDR786504 RNM786504:RNN786504 RXI786504:RXJ786504 SHE786504:SHF786504 SRA786504:SRB786504 TAW786504:TAX786504 TKS786504:TKT786504 TUO786504:TUP786504 UEK786504:UEL786504 UOG786504:UOH786504 UYC786504:UYD786504 VHY786504:VHZ786504 VRU786504:VRV786504 WBQ786504:WBR786504 WLM786504:WLN786504 WVI786504:WVJ786504 A852035:B852035 IW852040:IX852040 SS852040:ST852040 ACO852040:ACP852040 AMK852040:AML852040 AWG852040:AWH852040 BGC852040:BGD852040 BPY852040:BPZ852040 BZU852040:BZV852040 CJQ852040:CJR852040 CTM852040:CTN852040 DDI852040:DDJ852040 DNE852040:DNF852040 DXA852040:DXB852040 EGW852040:EGX852040 EQS852040:EQT852040 FAO852040:FAP852040 FKK852040:FKL852040 FUG852040:FUH852040 GEC852040:GED852040 GNY852040:GNZ852040 GXU852040:GXV852040 HHQ852040:HHR852040 HRM852040:HRN852040 IBI852040:IBJ852040 ILE852040:ILF852040 IVA852040:IVB852040 JEW852040:JEX852040 JOS852040:JOT852040 JYO852040:JYP852040 KIK852040:KIL852040 KSG852040:KSH852040 LCC852040:LCD852040 LLY852040:LLZ852040 LVU852040:LVV852040 MFQ852040:MFR852040 MPM852040:MPN852040 MZI852040:MZJ852040 NJE852040:NJF852040 NTA852040:NTB852040 OCW852040:OCX852040 OMS852040:OMT852040 OWO852040:OWP852040 PGK852040:PGL852040 PQG852040:PQH852040 QAC852040:QAD852040 QJY852040:QJZ852040 QTU852040:QTV852040 RDQ852040:RDR852040 RNM852040:RNN852040 RXI852040:RXJ852040 SHE852040:SHF852040 SRA852040:SRB852040 TAW852040:TAX852040 TKS852040:TKT852040 TUO852040:TUP852040 UEK852040:UEL852040 UOG852040:UOH852040 UYC852040:UYD852040 VHY852040:VHZ852040 VRU852040:VRV852040 WBQ852040:WBR852040 WLM852040:WLN852040 WVI852040:WVJ852040 A917571:B917571 IW917576:IX917576 SS917576:ST917576 ACO917576:ACP917576 AMK917576:AML917576 AWG917576:AWH917576 BGC917576:BGD917576 BPY917576:BPZ917576 BZU917576:BZV917576 CJQ917576:CJR917576 CTM917576:CTN917576 DDI917576:DDJ917576 DNE917576:DNF917576 DXA917576:DXB917576 EGW917576:EGX917576 EQS917576:EQT917576 FAO917576:FAP917576 FKK917576:FKL917576 FUG917576:FUH917576 GEC917576:GED917576 GNY917576:GNZ917576 GXU917576:GXV917576 HHQ917576:HHR917576 HRM917576:HRN917576 IBI917576:IBJ917576 ILE917576:ILF917576 IVA917576:IVB917576 JEW917576:JEX917576 JOS917576:JOT917576 JYO917576:JYP917576 KIK917576:KIL917576 KSG917576:KSH917576 LCC917576:LCD917576 LLY917576:LLZ917576 LVU917576:LVV917576 MFQ917576:MFR917576 MPM917576:MPN917576 MZI917576:MZJ917576 NJE917576:NJF917576 NTA917576:NTB917576 OCW917576:OCX917576 OMS917576:OMT917576 OWO917576:OWP917576 PGK917576:PGL917576 PQG917576:PQH917576 QAC917576:QAD917576 QJY917576:QJZ917576 QTU917576:QTV917576 RDQ917576:RDR917576 RNM917576:RNN917576 RXI917576:RXJ917576 SHE917576:SHF917576 SRA917576:SRB917576 TAW917576:TAX917576 TKS917576:TKT917576 TUO917576:TUP917576 UEK917576:UEL917576 UOG917576:UOH917576 UYC917576:UYD917576 VHY917576:VHZ917576 VRU917576:VRV917576 WBQ917576:WBR917576 WLM917576:WLN917576 WVI917576:WVJ917576 A983107:B983107 IW983112:IX983112 SS983112:ST983112 ACO983112:ACP983112 AMK983112:AML983112 AWG983112:AWH983112 BGC983112:BGD983112 BPY983112:BPZ983112 BZU983112:BZV983112 CJQ983112:CJR983112 CTM983112:CTN983112 DDI983112:DDJ983112 DNE983112:DNF983112 DXA983112:DXB983112 EGW983112:EGX983112 EQS983112:EQT983112 FAO983112:FAP983112 FKK983112:FKL983112 FUG983112:FUH983112 GEC983112:GED983112 GNY983112:GNZ983112 GXU983112:GXV983112 HHQ983112:HHR983112 HRM983112:HRN983112 IBI983112:IBJ983112 ILE983112:ILF983112 IVA983112:IVB983112 JEW983112:JEX983112 JOS983112:JOT983112 JYO983112:JYP983112 KIK983112:KIL983112 KSG983112:KSH983112 LCC983112:LCD983112 LLY983112:LLZ983112 LVU983112:LVV983112 MFQ983112:MFR983112 MPM983112:MPN983112 MZI983112:MZJ983112 NJE983112:NJF983112 NTA983112:NTB983112 OCW983112:OCX983112 OMS983112:OMT983112 OWO983112:OWP983112 PGK983112:PGL983112 PQG983112:PQH983112 QAC983112:QAD983112 QJY983112:QJZ983112 QTU983112:QTV983112 RDQ983112:RDR983112 RNM983112:RNN983112 RXI983112:RXJ983112 SHE983112:SHF983112 SRA983112:SRB983112 TAW983112:TAX983112 TKS983112:TKT983112 TUO983112:TUP983112 UEK983112:UEL983112 UOG983112:UOH983112 UYC983112:UYD983112 VHY983112:VHZ983112 VRU983112:VRV983112 WBQ983112:WBR983112 WLM983112:WLN983112 WVI983112:WVJ983112 WLM983115:WLO983117 IW73:IY76 SS73:SU76 ACO73:ACQ76 AMK73:AMM76 AWG73:AWI76 BGC73:BGE76 BPY73:BQA76 BZU73:BZW76 CJQ73:CJS76 CTM73:CTO76 DDI73:DDK76 DNE73:DNG76 DXA73:DXC76 EGW73:EGY76 EQS73:EQU76 FAO73:FAQ76 FKK73:FKM76 FUG73:FUI76 GEC73:GEE76 GNY73:GOA76 GXU73:GXW76 HHQ73:HHS76 HRM73:HRO76 IBI73:IBK76 ILE73:ILG76 IVA73:IVC76 JEW73:JEY76 JOS73:JOU76 JYO73:JYQ76 KIK73:KIM76 KSG73:KSI76 LCC73:LCE76 LLY73:LMA76 LVU73:LVW76 MFQ73:MFS76 MPM73:MPO76 MZI73:MZK76 NJE73:NJG76 NTA73:NTC76 OCW73:OCY76 OMS73:OMU76 OWO73:OWQ76 PGK73:PGM76 PQG73:PQI76 QAC73:QAE76 QJY73:QKA76 QTU73:QTW76 RDQ73:RDS76 RNM73:RNO76 RXI73:RXK76 SHE73:SHG76 SRA73:SRC76 TAW73:TAY76 TKS73:TKU76 TUO73:TUQ76 UEK73:UEM76 UOG73:UOI76 UYC73:UYE76 VHY73:VIA76 VRU73:VRW76 WBQ73:WBS76 WLM73:WLO76 WVI73:WVK76 A65606:C65608 IW65611:IY65613 SS65611:SU65613 ACO65611:ACQ65613 AMK65611:AMM65613 AWG65611:AWI65613 BGC65611:BGE65613 BPY65611:BQA65613 BZU65611:BZW65613 CJQ65611:CJS65613 CTM65611:CTO65613 DDI65611:DDK65613 DNE65611:DNG65613 DXA65611:DXC65613 EGW65611:EGY65613 EQS65611:EQU65613 FAO65611:FAQ65613 FKK65611:FKM65613 FUG65611:FUI65613 GEC65611:GEE65613 GNY65611:GOA65613 GXU65611:GXW65613 HHQ65611:HHS65613 HRM65611:HRO65613 IBI65611:IBK65613 ILE65611:ILG65613 IVA65611:IVC65613 JEW65611:JEY65613 JOS65611:JOU65613 JYO65611:JYQ65613 KIK65611:KIM65613 KSG65611:KSI65613 LCC65611:LCE65613 LLY65611:LMA65613 LVU65611:LVW65613 MFQ65611:MFS65613 MPM65611:MPO65613 MZI65611:MZK65613 NJE65611:NJG65613 NTA65611:NTC65613 OCW65611:OCY65613 OMS65611:OMU65613 OWO65611:OWQ65613 PGK65611:PGM65613 PQG65611:PQI65613 QAC65611:QAE65613 QJY65611:QKA65613 QTU65611:QTW65613 RDQ65611:RDS65613 RNM65611:RNO65613 RXI65611:RXK65613 SHE65611:SHG65613 SRA65611:SRC65613 TAW65611:TAY65613 TKS65611:TKU65613 TUO65611:TUQ65613 UEK65611:UEM65613 UOG65611:UOI65613 UYC65611:UYE65613 VHY65611:VIA65613 VRU65611:VRW65613 WBQ65611:WBS65613 WLM65611:WLO65613 WVI65611:WVK65613 A131142:C131144 IW131147:IY131149 SS131147:SU131149 ACO131147:ACQ131149 AMK131147:AMM131149 AWG131147:AWI131149 BGC131147:BGE131149 BPY131147:BQA131149 BZU131147:BZW131149 CJQ131147:CJS131149 CTM131147:CTO131149 DDI131147:DDK131149 DNE131147:DNG131149 DXA131147:DXC131149 EGW131147:EGY131149 EQS131147:EQU131149 FAO131147:FAQ131149 FKK131147:FKM131149 FUG131147:FUI131149 GEC131147:GEE131149 GNY131147:GOA131149 GXU131147:GXW131149 HHQ131147:HHS131149 HRM131147:HRO131149 IBI131147:IBK131149 ILE131147:ILG131149 IVA131147:IVC131149 JEW131147:JEY131149 JOS131147:JOU131149 JYO131147:JYQ131149 KIK131147:KIM131149 KSG131147:KSI131149 LCC131147:LCE131149 LLY131147:LMA131149 LVU131147:LVW131149 MFQ131147:MFS131149 MPM131147:MPO131149 MZI131147:MZK131149 NJE131147:NJG131149 NTA131147:NTC131149 OCW131147:OCY131149 OMS131147:OMU131149 OWO131147:OWQ131149 PGK131147:PGM131149 PQG131147:PQI131149 QAC131147:QAE131149 QJY131147:QKA131149 QTU131147:QTW131149 RDQ131147:RDS131149 RNM131147:RNO131149 RXI131147:RXK131149 SHE131147:SHG131149 SRA131147:SRC131149 TAW131147:TAY131149 TKS131147:TKU131149 TUO131147:TUQ131149 UEK131147:UEM131149 UOG131147:UOI131149 UYC131147:UYE131149 VHY131147:VIA131149 VRU131147:VRW131149 WBQ131147:WBS131149 WLM131147:WLO131149 WVI131147:WVK131149 A196678:C196680 IW196683:IY196685 SS196683:SU196685 ACO196683:ACQ196685 AMK196683:AMM196685 AWG196683:AWI196685 BGC196683:BGE196685 BPY196683:BQA196685 BZU196683:BZW196685 CJQ196683:CJS196685 CTM196683:CTO196685 DDI196683:DDK196685 DNE196683:DNG196685 DXA196683:DXC196685 EGW196683:EGY196685 EQS196683:EQU196685 FAO196683:FAQ196685 FKK196683:FKM196685 FUG196683:FUI196685 GEC196683:GEE196685 GNY196683:GOA196685 GXU196683:GXW196685 HHQ196683:HHS196685 HRM196683:HRO196685 IBI196683:IBK196685 ILE196683:ILG196685 IVA196683:IVC196685 JEW196683:JEY196685 JOS196683:JOU196685 JYO196683:JYQ196685 KIK196683:KIM196685 KSG196683:KSI196685 LCC196683:LCE196685 LLY196683:LMA196685 LVU196683:LVW196685 MFQ196683:MFS196685 MPM196683:MPO196685 MZI196683:MZK196685 NJE196683:NJG196685 NTA196683:NTC196685 OCW196683:OCY196685 OMS196683:OMU196685 OWO196683:OWQ196685 PGK196683:PGM196685 PQG196683:PQI196685 QAC196683:QAE196685 QJY196683:QKA196685 QTU196683:QTW196685 RDQ196683:RDS196685 RNM196683:RNO196685 RXI196683:RXK196685 SHE196683:SHG196685 SRA196683:SRC196685 TAW196683:TAY196685 TKS196683:TKU196685 TUO196683:TUQ196685 UEK196683:UEM196685 UOG196683:UOI196685 UYC196683:UYE196685 VHY196683:VIA196685 VRU196683:VRW196685 WBQ196683:WBS196685 WLM196683:WLO196685 WVI196683:WVK196685 A262214:C262216 IW262219:IY262221 SS262219:SU262221 ACO262219:ACQ262221 AMK262219:AMM262221 AWG262219:AWI262221 BGC262219:BGE262221 BPY262219:BQA262221 BZU262219:BZW262221 CJQ262219:CJS262221 CTM262219:CTO262221 DDI262219:DDK262221 DNE262219:DNG262221 DXA262219:DXC262221 EGW262219:EGY262221 EQS262219:EQU262221 FAO262219:FAQ262221 FKK262219:FKM262221 FUG262219:FUI262221 GEC262219:GEE262221 GNY262219:GOA262221 GXU262219:GXW262221 HHQ262219:HHS262221 HRM262219:HRO262221 IBI262219:IBK262221 ILE262219:ILG262221 IVA262219:IVC262221 JEW262219:JEY262221 JOS262219:JOU262221 JYO262219:JYQ262221 KIK262219:KIM262221 KSG262219:KSI262221 LCC262219:LCE262221 LLY262219:LMA262221 LVU262219:LVW262221 MFQ262219:MFS262221 MPM262219:MPO262221 MZI262219:MZK262221 NJE262219:NJG262221 NTA262219:NTC262221 OCW262219:OCY262221 OMS262219:OMU262221 OWO262219:OWQ262221 PGK262219:PGM262221 PQG262219:PQI262221 QAC262219:QAE262221 QJY262219:QKA262221 QTU262219:QTW262221 RDQ262219:RDS262221 RNM262219:RNO262221 RXI262219:RXK262221 SHE262219:SHG262221 SRA262219:SRC262221 TAW262219:TAY262221 TKS262219:TKU262221 TUO262219:TUQ262221 UEK262219:UEM262221 UOG262219:UOI262221 UYC262219:UYE262221 VHY262219:VIA262221 VRU262219:VRW262221 WBQ262219:WBS262221 WLM262219:WLO262221 WVI262219:WVK262221 A327750:C327752 IW327755:IY327757 SS327755:SU327757 ACO327755:ACQ327757 AMK327755:AMM327757 AWG327755:AWI327757 BGC327755:BGE327757 BPY327755:BQA327757 BZU327755:BZW327757 CJQ327755:CJS327757 CTM327755:CTO327757 DDI327755:DDK327757 DNE327755:DNG327757 DXA327755:DXC327757 EGW327755:EGY327757 EQS327755:EQU327757 FAO327755:FAQ327757 FKK327755:FKM327757 FUG327755:FUI327757 GEC327755:GEE327757 GNY327755:GOA327757 GXU327755:GXW327757 HHQ327755:HHS327757 HRM327755:HRO327757 IBI327755:IBK327757 ILE327755:ILG327757 IVA327755:IVC327757 JEW327755:JEY327757 JOS327755:JOU327757 JYO327755:JYQ327757 KIK327755:KIM327757 KSG327755:KSI327757 LCC327755:LCE327757 LLY327755:LMA327757 LVU327755:LVW327757 MFQ327755:MFS327757 MPM327755:MPO327757 MZI327755:MZK327757 NJE327755:NJG327757 NTA327755:NTC327757 OCW327755:OCY327757 OMS327755:OMU327757 OWO327755:OWQ327757 PGK327755:PGM327757 PQG327755:PQI327757 QAC327755:QAE327757 QJY327755:QKA327757 QTU327755:QTW327757 RDQ327755:RDS327757 RNM327755:RNO327757 RXI327755:RXK327757 SHE327755:SHG327757 SRA327755:SRC327757 TAW327755:TAY327757 TKS327755:TKU327757 TUO327755:TUQ327757 UEK327755:UEM327757 UOG327755:UOI327757 UYC327755:UYE327757 VHY327755:VIA327757 VRU327755:VRW327757 WBQ327755:WBS327757 WLM327755:WLO327757 WVI327755:WVK327757 A393286:C393288 IW393291:IY393293 SS393291:SU393293 ACO393291:ACQ393293 AMK393291:AMM393293 AWG393291:AWI393293 BGC393291:BGE393293 BPY393291:BQA393293 BZU393291:BZW393293 CJQ393291:CJS393293 CTM393291:CTO393293 DDI393291:DDK393293 DNE393291:DNG393293 DXA393291:DXC393293 EGW393291:EGY393293 EQS393291:EQU393293 FAO393291:FAQ393293 FKK393291:FKM393293 FUG393291:FUI393293 GEC393291:GEE393293 GNY393291:GOA393293 GXU393291:GXW393293 HHQ393291:HHS393293 HRM393291:HRO393293 IBI393291:IBK393293 ILE393291:ILG393293 IVA393291:IVC393293 JEW393291:JEY393293 JOS393291:JOU393293 JYO393291:JYQ393293 KIK393291:KIM393293 KSG393291:KSI393293 LCC393291:LCE393293 LLY393291:LMA393293 LVU393291:LVW393293 MFQ393291:MFS393293 MPM393291:MPO393293 MZI393291:MZK393293 NJE393291:NJG393293 NTA393291:NTC393293 OCW393291:OCY393293 OMS393291:OMU393293 OWO393291:OWQ393293 PGK393291:PGM393293 PQG393291:PQI393293 QAC393291:QAE393293 QJY393291:QKA393293 QTU393291:QTW393293 RDQ393291:RDS393293 RNM393291:RNO393293 RXI393291:RXK393293 SHE393291:SHG393293 SRA393291:SRC393293 TAW393291:TAY393293 TKS393291:TKU393293 TUO393291:TUQ393293 UEK393291:UEM393293 UOG393291:UOI393293 UYC393291:UYE393293 VHY393291:VIA393293 VRU393291:VRW393293 WBQ393291:WBS393293 WLM393291:WLO393293 WVI393291:WVK393293 A458822:C458824 IW458827:IY458829 SS458827:SU458829 ACO458827:ACQ458829 AMK458827:AMM458829 AWG458827:AWI458829 BGC458827:BGE458829 BPY458827:BQA458829 BZU458827:BZW458829 CJQ458827:CJS458829 CTM458827:CTO458829 DDI458827:DDK458829 DNE458827:DNG458829 DXA458827:DXC458829 EGW458827:EGY458829 EQS458827:EQU458829 FAO458827:FAQ458829 FKK458827:FKM458829 FUG458827:FUI458829 GEC458827:GEE458829 GNY458827:GOA458829 GXU458827:GXW458829 HHQ458827:HHS458829 HRM458827:HRO458829 IBI458827:IBK458829 ILE458827:ILG458829 IVA458827:IVC458829 JEW458827:JEY458829 JOS458827:JOU458829 JYO458827:JYQ458829 KIK458827:KIM458829 KSG458827:KSI458829 LCC458827:LCE458829 LLY458827:LMA458829 LVU458827:LVW458829 MFQ458827:MFS458829 MPM458827:MPO458829 MZI458827:MZK458829 NJE458827:NJG458829 NTA458827:NTC458829 OCW458827:OCY458829 OMS458827:OMU458829 OWO458827:OWQ458829 PGK458827:PGM458829 PQG458827:PQI458829 QAC458827:QAE458829 QJY458827:QKA458829 QTU458827:QTW458829 RDQ458827:RDS458829 RNM458827:RNO458829 RXI458827:RXK458829 SHE458827:SHG458829 SRA458827:SRC458829 TAW458827:TAY458829 TKS458827:TKU458829 TUO458827:TUQ458829 UEK458827:UEM458829 UOG458827:UOI458829 UYC458827:UYE458829 VHY458827:VIA458829 VRU458827:VRW458829 WBQ458827:WBS458829 WLM458827:WLO458829 WVI458827:WVK458829 A524358:C524360 IW524363:IY524365 SS524363:SU524365 ACO524363:ACQ524365 AMK524363:AMM524365 AWG524363:AWI524365 BGC524363:BGE524365 BPY524363:BQA524365 BZU524363:BZW524365 CJQ524363:CJS524365 CTM524363:CTO524365 DDI524363:DDK524365 DNE524363:DNG524365 DXA524363:DXC524365 EGW524363:EGY524365 EQS524363:EQU524365 FAO524363:FAQ524365 FKK524363:FKM524365 FUG524363:FUI524365 GEC524363:GEE524365 GNY524363:GOA524365 GXU524363:GXW524365 HHQ524363:HHS524365 HRM524363:HRO524365 IBI524363:IBK524365 ILE524363:ILG524365 IVA524363:IVC524365 JEW524363:JEY524365 JOS524363:JOU524365 JYO524363:JYQ524365 KIK524363:KIM524365 KSG524363:KSI524365 LCC524363:LCE524365 LLY524363:LMA524365 LVU524363:LVW524365 MFQ524363:MFS524365 MPM524363:MPO524365 MZI524363:MZK524365 NJE524363:NJG524365 NTA524363:NTC524365 OCW524363:OCY524365 OMS524363:OMU524365 OWO524363:OWQ524365 PGK524363:PGM524365 PQG524363:PQI524365 QAC524363:QAE524365 QJY524363:QKA524365 QTU524363:QTW524365 RDQ524363:RDS524365 RNM524363:RNO524365 RXI524363:RXK524365 SHE524363:SHG524365 SRA524363:SRC524365 TAW524363:TAY524365 TKS524363:TKU524365 TUO524363:TUQ524365 UEK524363:UEM524365 UOG524363:UOI524365 UYC524363:UYE524365 VHY524363:VIA524365 VRU524363:VRW524365 WBQ524363:WBS524365 WLM524363:WLO524365 WVI524363:WVK524365 A589894:C589896 IW589899:IY589901 SS589899:SU589901 ACO589899:ACQ589901 AMK589899:AMM589901 AWG589899:AWI589901 BGC589899:BGE589901 BPY589899:BQA589901 BZU589899:BZW589901 CJQ589899:CJS589901 CTM589899:CTO589901 DDI589899:DDK589901 DNE589899:DNG589901 DXA589899:DXC589901 EGW589899:EGY589901 EQS589899:EQU589901 FAO589899:FAQ589901 FKK589899:FKM589901 FUG589899:FUI589901 GEC589899:GEE589901 GNY589899:GOA589901 GXU589899:GXW589901 HHQ589899:HHS589901 HRM589899:HRO589901 IBI589899:IBK589901 ILE589899:ILG589901 IVA589899:IVC589901 JEW589899:JEY589901 JOS589899:JOU589901 JYO589899:JYQ589901 KIK589899:KIM589901 KSG589899:KSI589901 LCC589899:LCE589901 LLY589899:LMA589901 LVU589899:LVW589901 MFQ589899:MFS589901 MPM589899:MPO589901 MZI589899:MZK589901 NJE589899:NJG589901 NTA589899:NTC589901 OCW589899:OCY589901 OMS589899:OMU589901 OWO589899:OWQ589901 PGK589899:PGM589901 PQG589899:PQI589901 QAC589899:QAE589901 QJY589899:QKA589901 QTU589899:QTW589901 RDQ589899:RDS589901 RNM589899:RNO589901 RXI589899:RXK589901 SHE589899:SHG589901 SRA589899:SRC589901 TAW589899:TAY589901 TKS589899:TKU589901 TUO589899:TUQ589901 UEK589899:UEM589901 UOG589899:UOI589901 UYC589899:UYE589901 VHY589899:VIA589901 VRU589899:VRW589901 WBQ589899:WBS589901 WLM589899:WLO589901 WVI589899:WVK589901 A655430:C655432 IW655435:IY655437 SS655435:SU655437 ACO655435:ACQ655437 AMK655435:AMM655437 AWG655435:AWI655437 BGC655435:BGE655437 BPY655435:BQA655437 BZU655435:BZW655437 CJQ655435:CJS655437 CTM655435:CTO655437 DDI655435:DDK655437 DNE655435:DNG655437 DXA655435:DXC655437 EGW655435:EGY655437 EQS655435:EQU655437 FAO655435:FAQ655437 FKK655435:FKM655437 FUG655435:FUI655437 GEC655435:GEE655437 GNY655435:GOA655437 GXU655435:GXW655437 HHQ655435:HHS655437 HRM655435:HRO655437 IBI655435:IBK655437 ILE655435:ILG655437 IVA655435:IVC655437 JEW655435:JEY655437 JOS655435:JOU655437 JYO655435:JYQ655437 KIK655435:KIM655437 KSG655435:KSI655437 LCC655435:LCE655437 LLY655435:LMA655437 LVU655435:LVW655437 MFQ655435:MFS655437 MPM655435:MPO655437 MZI655435:MZK655437 NJE655435:NJG655437 NTA655435:NTC655437 OCW655435:OCY655437 OMS655435:OMU655437 OWO655435:OWQ655437 PGK655435:PGM655437 PQG655435:PQI655437 QAC655435:QAE655437 QJY655435:QKA655437 QTU655435:QTW655437 RDQ655435:RDS655437 RNM655435:RNO655437 RXI655435:RXK655437 SHE655435:SHG655437 SRA655435:SRC655437 TAW655435:TAY655437 TKS655435:TKU655437 TUO655435:TUQ655437 UEK655435:UEM655437 UOG655435:UOI655437 UYC655435:UYE655437 VHY655435:VIA655437 VRU655435:VRW655437 WBQ655435:WBS655437 WLM655435:WLO655437 WVI655435:WVK655437 A720966:C720968 IW720971:IY720973 SS720971:SU720973 ACO720971:ACQ720973 AMK720971:AMM720973 AWG720971:AWI720973 BGC720971:BGE720973 BPY720971:BQA720973 BZU720971:BZW720973 CJQ720971:CJS720973 CTM720971:CTO720973 DDI720971:DDK720973 DNE720971:DNG720973 DXA720971:DXC720973 EGW720971:EGY720973 EQS720971:EQU720973 FAO720971:FAQ720973 FKK720971:FKM720973 FUG720971:FUI720973 GEC720971:GEE720973 GNY720971:GOA720973 GXU720971:GXW720973 HHQ720971:HHS720973 HRM720971:HRO720973 IBI720971:IBK720973 ILE720971:ILG720973 IVA720971:IVC720973 JEW720971:JEY720973 JOS720971:JOU720973 JYO720971:JYQ720973 KIK720971:KIM720973 KSG720971:KSI720973 LCC720971:LCE720973 LLY720971:LMA720973 LVU720971:LVW720973 MFQ720971:MFS720973 MPM720971:MPO720973 MZI720971:MZK720973 NJE720971:NJG720973 NTA720971:NTC720973 OCW720971:OCY720973 OMS720971:OMU720973 OWO720971:OWQ720973 PGK720971:PGM720973 PQG720971:PQI720973 QAC720971:QAE720973 QJY720971:QKA720973 QTU720971:QTW720973 RDQ720971:RDS720973 RNM720971:RNO720973 RXI720971:RXK720973 SHE720971:SHG720973 SRA720971:SRC720973 TAW720971:TAY720973 TKS720971:TKU720973 TUO720971:TUQ720973 UEK720971:UEM720973 UOG720971:UOI720973 UYC720971:UYE720973 VHY720971:VIA720973 VRU720971:VRW720973 WBQ720971:WBS720973 WLM720971:WLO720973 WVI720971:WVK720973 A786502:C786504 IW786507:IY786509 SS786507:SU786509 ACO786507:ACQ786509 AMK786507:AMM786509 AWG786507:AWI786509 BGC786507:BGE786509 BPY786507:BQA786509 BZU786507:BZW786509 CJQ786507:CJS786509 CTM786507:CTO786509 DDI786507:DDK786509 DNE786507:DNG786509 DXA786507:DXC786509 EGW786507:EGY786509 EQS786507:EQU786509 FAO786507:FAQ786509 FKK786507:FKM786509 FUG786507:FUI786509 GEC786507:GEE786509 GNY786507:GOA786509 GXU786507:GXW786509 HHQ786507:HHS786509 HRM786507:HRO786509 IBI786507:IBK786509 ILE786507:ILG786509 IVA786507:IVC786509 JEW786507:JEY786509 JOS786507:JOU786509 JYO786507:JYQ786509 KIK786507:KIM786509 KSG786507:KSI786509 LCC786507:LCE786509 LLY786507:LMA786509 LVU786507:LVW786509 MFQ786507:MFS786509 MPM786507:MPO786509 MZI786507:MZK786509 NJE786507:NJG786509 NTA786507:NTC786509 OCW786507:OCY786509 OMS786507:OMU786509 OWO786507:OWQ786509 PGK786507:PGM786509 PQG786507:PQI786509 QAC786507:QAE786509 QJY786507:QKA786509 QTU786507:QTW786509 RDQ786507:RDS786509 RNM786507:RNO786509 RXI786507:RXK786509 SHE786507:SHG786509 SRA786507:SRC786509 TAW786507:TAY786509 TKS786507:TKU786509 TUO786507:TUQ786509 UEK786507:UEM786509 UOG786507:UOI786509 UYC786507:UYE786509 VHY786507:VIA786509 VRU786507:VRW786509 WBQ786507:WBS786509 WLM786507:WLO786509 WVI786507:WVK786509 A852038:C852040 IW852043:IY852045 SS852043:SU852045 ACO852043:ACQ852045 AMK852043:AMM852045 AWG852043:AWI852045 BGC852043:BGE852045 BPY852043:BQA852045 BZU852043:BZW852045 CJQ852043:CJS852045 CTM852043:CTO852045 DDI852043:DDK852045 DNE852043:DNG852045 DXA852043:DXC852045 EGW852043:EGY852045 EQS852043:EQU852045 FAO852043:FAQ852045 FKK852043:FKM852045 FUG852043:FUI852045 GEC852043:GEE852045 GNY852043:GOA852045 GXU852043:GXW852045 HHQ852043:HHS852045 HRM852043:HRO852045 IBI852043:IBK852045 ILE852043:ILG852045 IVA852043:IVC852045 JEW852043:JEY852045 JOS852043:JOU852045 JYO852043:JYQ852045 KIK852043:KIM852045 KSG852043:KSI852045 LCC852043:LCE852045 LLY852043:LMA852045 LVU852043:LVW852045 MFQ852043:MFS852045 MPM852043:MPO852045 MZI852043:MZK852045 NJE852043:NJG852045 NTA852043:NTC852045 OCW852043:OCY852045 OMS852043:OMU852045 OWO852043:OWQ852045 PGK852043:PGM852045 PQG852043:PQI852045 QAC852043:QAE852045 QJY852043:QKA852045 QTU852043:QTW852045 RDQ852043:RDS852045 RNM852043:RNO852045 RXI852043:RXK852045 SHE852043:SHG852045 SRA852043:SRC852045 TAW852043:TAY852045 TKS852043:TKU852045 TUO852043:TUQ852045 UEK852043:UEM852045 UOG852043:UOI852045 UYC852043:UYE852045 VHY852043:VIA852045 VRU852043:VRW852045 WBQ852043:WBS852045 WLM852043:WLO852045 WVI852043:WVK852045 A917574:C917576 IW917579:IY917581 SS917579:SU917581 ACO917579:ACQ917581 AMK917579:AMM917581 AWG917579:AWI917581 BGC917579:BGE917581 BPY917579:BQA917581 BZU917579:BZW917581 CJQ917579:CJS917581 CTM917579:CTO917581 DDI917579:DDK917581 DNE917579:DNG917581 DXA917579:DXC917581 EGW917579:EGY917581 EQS917579:EQU917581 FAO917579:FAQ917581 FKK917579:FKM917581 FUG917579:FUI917581 GEC917579:GEE917581 GNY917579:GOA917581 GXU917579:GXW917581 HHQ917579:HHS917581 HRM917579:HRO917581 IBI917579:IBK917581 ILE917579:ILG917581 IVA917579:IVC917581 JEW917579:JEY917581 JOS917579:JOU917581 JYO917579:JYQ917581 KIK917579:KIM917581 KSG917579:KSI917581 LCC917579:LCE917581 LLY917579:LMA917581 LVU917579:LVW917581 MFQ917579:MFS917581 MPM917579:MPO917581 MZI917579:MZK917581 NJE917579:NJG917581 NTA917579:NTC917581 OCW917579:OCY917581 OMS917579:OMU917581 OWO917579:OWQ917581 PGK917579:PGM917581 PQG917579:PQI917581 QAC917579:QAE917581 QJY917579:QKA917581 QTU917579:QTW917581 RDQ917579:RDS917581 RNM917579:RNO917581 RXI917579:RXK917581 SHE917579:SHG917581 SRA917579:SRC917581 TAW917579:TAY917581 TKS917579:TKU917581 TUO917579:TUQ917581 UEK917579:UEM917581 UOG917579:UOI917581 UYC917579:UYE917581 VHY917579:VIA917581 VRU917579:VRW917581 WBQ917579:WBS917581 WLM917579:WLO917581 WVI917579:WVK917581 A983110:C983112 IW983115:IY983117 SS983115:SU983117 ACO983115:ACQ983117 AMK983115:AMM983117 AWG983115:AWI983117 BGC983115:BGE983117 BPY983115:BQA983117 BZU983115:BZW983117 CJQ983115:CJS983117 CTM983115:CTO983117 DDI983115:DDK983117 DNE983115:DNG983117 DXA983115:DXC983117 EGW983115:EGY983117 EQS983115:EQU983117 FAO983115:FAQ983117 FKK983115:FKM983117 FUG983115:FUI983117 GEC983115:GEE983117 GNY983115:GOA983117 GXU983115:GXW983117 HHQ983115:HHS983117 HRM983115:HRO983117 IBI983115:IBK983117 ILE983115:ILG983117 IVA983115:IVC983117 JEW983115:JEY983117 JOS983115:JOU983117 JYO983115:JYQ983117 KIK983115:KIM983117 KSG983115:KSI983117 LCC983115:LCE983117 LLY983115:LMA983117 LVU983115:LVW983117 MFQ983115:MFS983117 MPM983115:MPO983117 MZI983115:MZK983117 NJE983115:NJG983117 NTA983115:NTC983117 OCW983115:OCY983117 OMS983115:OMU983117 OWO983115:OWQ983117 PGK983115:PGM983117 PQG983115:PQI983117 QAC983115:QAE983117 QJY983115:QKA983117 QTU983115:QTW983117 RDQ983115:RDS983117 RNM983115:RNO983117 RXI983115:RXK983117 SHE983115:SHG983117 SRA983115:SRC983117 TAW983115:TAY983117 TKS983115:TKU983117 TUO983115:TUQ983117 UEK983115:UEM983117 UOG983115:UOI983117 UYC983115:UYE983117 VHY983115:VIA983117 VRU983115:VRW983117 WBQ983115:WBS983117 WVI67:WVJ70 WLM67:WLN70 WBQ67:WBR70 VRU67:VRV70 VHY67:VHZ70 UYC67:UYD70 UOG67:UOH70 UEK67:UEL70 TUO67:TUP70 TKS67:TKT70 TAW67:TAX70 SRA67:SRB70 SHE67:SHF70 RXI67:RXJ70 RNM67:RNN70 RDQ67:RDR70 QTU67:QTV70 QJY67:QJZ70 QAC67:QAD70 PQG67:PQH70 PGK67:PGL70 OWO67:OWP70 OMS67:OMT70 OCW67:OCX70 NTA67:NTB70 NJE67:NJF70 MZI67:MZJ70 MPM67:MPN70 MFQ67:MFR70 LVU67:LVV70 LLY67:LLZ70 LCC67:LCD70 KSG67:KSH70 KIK67:KIL70 JYO67:JYP70 JOS67:JOT70 JEW67:JEX70 IVA67:IVB70 ILE67:ILF70 IBI67:IBJ70 HRM67:HRN70 HHQ67:HHR70 GXU67:GXV70 GNY67:GNZ70 GEC67:GED70 FUG67:FUH70 FKK67:FKL70 FAO67:FAP70 EQS67:EQT70 EGW67:EGX70 DXA67:DXB70 DNE67:DNF70 DDI67:DDJ70 CTM67:CTN70 CJQ67:CJR70 BZU67:BZV70 BPY67:BPZ70 BGC67:BGD70 AWG67:AWH70 AMK67:AML70 ACO67:ACP70 SS67:ST70 IW67:IX70">
      <formula1>INSTRUMENTOS</formula1>
    </dataValidation>
    <dataValidation type="list" allowBlank="1" showInputMessage="1" showErrorMessage="1" sqref="WLW983087:WLW983088 K65573:K65574 JG65578:JG65579 TC65578:TC65579 ACY65578:ACY65579 AMU65578:AMU65579 AWQ65578:AWQ65579 BGM65578:BGM65579 BQI65578:BQI65579 CAE65578:CAE65579 CKA65578:CKA65579 CTW65578:CTW65579 DDS65578:DDS65579 DNO65578:DNO65579 DXK65578:DXK65579 EHG65578:EHG65579 ERC65578:ERC65579 FAY65578:FAY65579 FKU65578:FKU65579 FUQ65578:FUQ65579 GEM65578:GEM65579 GOI65578:GOI65579 GYE65578:GYE65579 HIA65578:HIA65579 HRW65578:HRW65579 IBS65578:IBS65579 ILO65578:ILO65579 IVK65578:IVK65579 JFG65578:JFG65579 JPC65578:JPC65579 JYY65578:JYY65579 KIU65578:KIU65579 KSQ65578:KSQ65579 LCM65578:LCM65579 LMI65578:LMI65579 LWE65578:LWE65579 MGA65578:MGA65579 MPW65578:MPW65579 MZS65578:MZS65579 NJO65578:NJO65579 NTK65578:NTK65579 ODG65578:ODG65579 ONC65578:ONC65579 OWY65578:OWY65579 PGU65578:PGU65579 PQQ65578:PQQ65579 QAM65578:QAM65579 QKI65578:QKI65579 QUE65578:QUE65579 REA65578:REA65579 RNW65578:RNW65579 RXS65578:RXS65579 SHO65578:SHO65579 SRK65578:SRK65579 TBG65578:TBG65579 TLC65578:TLC65579 TUY65578:TUY65579 UEU65578:UEU65579 UOQ65578:UOQ65579 UYM65578:UYM65579 VII65578:VII65579 VSE65578:VSE65579 WCA65578:WCA65579 WLW65578:WLW65579 WVS65578:WVS65579 K131109:K131110 JG131114:JG131115 TC131114:TC131115 ACY131114:ACY131115 AMU131114:AMU131115 AWQ131114:AWQ131115 BGM131114:BGM131115 BQI131114:BQI131115 CAE131114:CAE131115 CKA131114:CKA131115 CTW131114:CTW131115 DDS131114:DDS131115 DNO131114:DNO131115 DXK131114:DXK131115 EHG131114:EHG131115 ERC131114:ERC131115 FAY131114:FAY131115 FKU131114:FKU131115 FUQ131114:FUQ131115 GEM131114:GEM131115 GOI131114:GOI131115 GYE131114:GYE131115 HIA131114:HIA131115 HRW131114:HRW131115 IBS131114:IBS131115 ILO131114:ILO131115 IVK131114:IVK131115 JFG131114:JFG131115 JPC131114:JPC131115 JYY131114:JYY131115 KIU131114:KIU131115 KSQ131114:KSQ131115 LCM131114:LCM131115 LMI131114:LMI131115 LWE131114:LWE131115 MGA131114:MGA131115 MPW131114:MPW131115 MZS131114:MZS131115 NJO131114:NJO131115 NTK131114:NTK131115 ODG131114:ODG131115 ONC131114:ONC131115 OWY131114:OWY131115 PGU131114:PGU131115 PQQ131114:PQQ131115 QAM131114:QAM131115 QKI131114:QKI131115 QUE131114:QUE131115 REA131114:REA131115 RNW131114:RNW131115 RXS131114:RXS131115 SHO131114:SHO131115 SRK131114:SRK131115 TBG131114:TBG131115 TLC131114:TLC131115 TUY131114:TUY131115 UEU131114:UEU131115 UOQ131114:UOQ131115 UYM131114:UYM131115 VII131114:VII131115 VSE131114:VSE131115 WCA131114:WCA131115 WLW131114:WLW131115 WVS131114:WVS131115 K196645:K196646 JG196650:JG196651 TC196650:TC196651 ACY196650:ACY196651 AMU196650:AMU196651 AWQ196650:AWQ196651 BGM196650:BGM196651 BQI196650:BQI196651 CAE196650:CAE196651 CKA196650:CKA196651 CTW196650:CTW196651 DDS196650:DDS196651 DNO196650:DNO196651 DXK196650:DXK196651 EHG196650:EHG196651 ERC196650:ERC196651 FAY196650:FAY196651 FKU196650:FKU196651 FUQ196650:FUQ196651 GEM196650:GEM196651 GOI196650:GOI196651 GYE196650:GYE196651 HIA196650:HIA196651 HRW196650:HRW196651 IBS196650:IBS196651 ILO196650:ILO196651 IVK196650:IVK196651 JFG196650:JFG196651 JPC196650:JPC196651 JYY196650:JYY196651 KIU196650:KIU196651 KSQ196650:KSQ196651 LCM196650:LCM196651 LMI196650:LMI196651 LWE196650:LWE196651 MGA196650:MGA196651 MPW196650:MPW196651 MZS196650:MZS196651 NJO196650:NJO196651 NTK196650:NTK196651 ODG196650:ODG196651 ONC196650:ONC196651 OWY196650:OWY196651 PGU196650:PGU196651 PQQ196650:PQQ196651 QAM196650:QAM196651 QKI196650:QKI196651 QUE196650:QUE196651 REA196650:REA196651 RNW196650:RNW196651 RXS196650:RXS196651 SHO196650:SHO196651 SRK196650:SRK196651 TBG196650:TBG196651 TLC196650:TLC196651 TUY196650:TUY196651 UEU196650:UEU196651 UOQ196650:UOQ196651 UYM196650:UYM196651 VII196650:VII196651 VSE196650:VSE196651 WCA196650:WCA196651 WLW196650:WLW196651 WVS196650:WVS196651 K262181:K262182 JG262186:JG262187 TC262186:TC262187 ACY262186:ACY262187 AMU262186:AMU262187 AWQ262186:AWQ262187 BGM262186:BGM262187 BQI262186:BQI262187 CAE262186:CAE262187 CKA262186:CKA262187 CTW262186:CTW262187 DDS262186:DDS262187 DNO262186:DNO262187 DXK262186:DXK262187 EHG262186:EHG262187 ERC262186:ERC262187 FAY262186:FAY262187 FKU262186:FKU262187 FUQ262186:FUQ262187 GEM262186:GEM262187 GOI262186:GOI262187 GYE262186:GYE262187 HIA262186:HIA262187 HRW262186:HRW262187 IBS262186:IBS262187 ILO262186:ILO262187 IVK262186:IVK262187 JFG262186:JFG262187 JPC262186:JPC262187 JYY262186:JYY262187 KIU262186:KIU262187 KSQ262186:KSQ262187 LCM262186:LCM262187 LMI262186:LMI262187 LWE262186:LWE262187 MGA262186:MGA262187 MPW262186:MPW262187 MZS262186:MZS262187 NJO262186:NJO262187 NTK262186:NTK262187 ODG262186:ODG262187 ONC262186:ONC262187 OWY262186:OWY262187 PGU262186:PGU262187 PQQ262186:PQQ262187 QAM262186:QAM262187 QKI262186:QKI262187 QUE262186:QUE262187 REA262186:REA262187 RNW262186:RNW262187 RXS262186:RXS262187 SHO262186:SHO262187 SRK262186:SRK262187 TBG262186:TBG262187 TLC262186:TLC262187 TUY262186:TUY262187 UEU262186:UEU262187 UOQ262186:UOQ262187 UYM262186:UYM262187 VII262186:VII262187 VSE262186:VSE262187 WCA262186:WCA262187 WLW262186:WLW262187 WVS262186:WVS262187 K327717:K327718 JG327722:JG327723 TC327722:TC327723 ACY327722:ACY327723 AMU327722:AMU327723 AWQ327722:AWQ327723 BGM327722:BGM327723 BQI327722:BQI327723 CAE327722:CAE327723 CKA327722:CKA327723 CTW327722:CTW327723 DDS327722:DDS327723 DNO327722:DNO327723 DXK327722:DXK327723 EHG327722:EHG327723 ERC327722:ERC327723 FAY327722:FAY327723 FKU327722:FKU327723 FUQ327722:FUQ327723 GEM327722:GEM327723 GOI327722:GOI327723 GYE327722:GYE327723 HIA327722:HIA327723 HRW327722:HRW327723 IBS327722:IBS327723 ILO327722:ILO327723 IVK327722:IVK327723 JFG327722:JFG327723 JPC327722:JPC327723 JYY327722:JYY327723 KIU327722:KIU327723 KSQ327722:KSQ327723 LCM327722:LCM327723 LMI327722:LMI327723 LWE327722:LWE327723 MGA327722:MGA327723 MPW327722:MPW327723 MZS327722:MZS327723 NJO327722:NJO327723 NTK327722:NTK327723 ODG327722:ODG327723 ONC327722:ONC327723 OWY327722:OWY327723 PGU327722:PGU327723 PQQ327722:PQQ327723 QAM327722:QAM327723 QKI327722:QKI327723 QUE327722:QUE327723 REA327722:REA327723 RNW327722:RNW327723 RXS327722:RXS327723 SHO327722:SHO327723 SRK327722:SRK327723 TBG327722:TBG327723 TLC327722:TLC327723 TUY327722:TUY327723 UEU327722:UEU327723 UOQ327722:UOQ327723 UYM327722:UYM327723 VII327722:VII327723 VSE327722:VSE327723 WCA327722:WCA327723 WLW327722:WLW327723 WVS327722:WVS327723 K393253:K393254 JG393258:JG393259 TC393258:TC393259 ACY393258:ACY393259 AMU393258:AMU393259 AWQ393258:AWQ393259 BGM393258:BGM393259 BQI393258:BQI393259 CAE393258:CAE393259 CKA393258:CKA393259 CTW393258:CTW393259 DDS393258:DDS393259 DNO393258:DNO393259 DXK393258:DXK393259 EHG393258:EHG393259 ERC393258:ERC393259 FAY393258:FAY393259 FKU393258:FKU393259 FUQ393258:FUQ393259 GEM393258:GEM393259 GOI393258:GOI393259 GYE393258:GYE393259 HIA393258:HIA393259 HRW393258:HRW393259 IBS393258:IBS393259 ILO393258:ILO393259 IVK393258:IVK393259 JFG393258:JFG393259 JPC393258:JPC393259 JYY393258:JYY393259 KIU393258:KIU393259 KSQ393258:KSQ393259 LCM393258:LCM393259 LMI393258:LMI393259 LWE393258:LWE393259 MGA393258:MGA393259 MPW393258:MPW393259 MZS393258:MZS393259 NJO393258:NJO393259 NTK393258:NTK393259 ODG393258:ODG393259 ONC393258:ONC393259 OWY393258:OWY393259 PGU393258:PGU393259 PQQ393258:PQQ393259 QAM393258:QAM393259 QKI393258:QKI393259 QUE393258:QUE393259 REA393258:REA393259 RNW393258:RNW393259 RXS393258:RXS393259 SHO393258:SHO393259 SRK393258:SRK393259 TBG393258:TBG393259 TLC393258:TLC393259 TUY393258:TUY393259 UEU393258:UEU393259 UOQ393258:UOQ393259 UYM393258:UYM393259 VII393258:VII393259 VSE393258:VSE393259 WCA393258:WCA393259 WLW393258:WLW393259 WVS393258:WVS393259 K458789:K458790 JG458794:JG458795 TC458794:TC458795 ACY458794:ACY458795 AMU458794:AMU458795 AWQ458794:AWQ458795 BGM458794:BGM458795 BQI458794:BQI458795 CAE458794:CAE458795 CKA458794:CKA458795 CTW458794:CTW458795 DDS458794:DDS458795 DNO458794:DNO458795 DXK458794:DXK458795 EHG458794:EHG458795 ERC458794:ERC458795 FAY458794:FAY458795 FKU458794:FKU458795 FUQ458794:FUQ458795 GEM458794:GEM458795 GOI458794:GOI458795 GYE458794:GYE458795 HIA458794:HIA458795 HRW458794:HRW458795 IBS458794:IBS458795 ILO458794:ILO458795 IVK458794:IVK458795 JFG458794:JFG458795 JPC458794:JPC458795 JYY458794:JYY458795 KIU458794:KIU458795 KSQ458794:KSQ458795 LCM458794:LCM458795 LMI458794:LMI458795 LWE458794:LWE458795 MGA458794:MGA458795 MPW458794:MPW458795 MZS458794:MZS458795 NJO458794:NJO458795 NTK458794:NTK458795 ODG458794:ODG458795 ONC458794:ONC458795 OWY458794:OWY458795 PGU458794:PGU458795 PQQ458794:PQQ458795 QAM458794:QAM458795 QKI458794:QKI458795 QUE458794:QUE458795 REA458794:REA458795 RNW458794:RNW458795 RXS458794:RXS458795 SHO458794:SHO458795 SRK458794:SRK458795 TBG458794:TBG458795 TLC458794:TLC458795 TUY458794:TUY458795 UEU458794:UEU458795 UOQ458794:UOQ458795 UYM458794:UYM458795 VII458794:VII458795 VSE458794:VSE458795 WCA458794:WCA458795 WLW458794:WLW458795 WVS458794:WVS458795 K524325:K524326 JG524330:JG524331 TC524330:TC524331 ACY524330:ACY524331 AMU524330:AMU524331 AWQ524330:AWQ524331 BGM524330:BGM524331 BQI524330:BQI524331 CAE524330:CAE524331 CKA524330:CKA524331 CTW524330:CTW524331 DDS524330:DDS524331 DNO524330:DNO524331 DXK524330:DXK524331 EHG524330:EHG524331 ERC524330:ERC524331 FAY524330:FAY524331 FKU524330:FKU524331 FUQ524330:FUQ524331 GEM524330:GEM524331 GOI524330:GOI524331 GYE524330:GYE524331 HIA524330:HIA524331 HRW524330:HRW524331 IBS524330:IBS524331 ILO524330:ILO524331 IVK524330:IVK524331 JFG524330:JFG524331 JPC524330:JPC524331 JYY524330:JYY524331 KIU524330:KIU524331 KSQ524330:KSQ524331 LCM524330:LCM524331 LMI524330:LMI524331 LWE524330:LWE524331 MGA524330:MGA524331 MPW524330:MPW524331 MZS524330:MZS524331 NJO524330:NJO524331 NTK524330:NTK524331 ODG524330:ODG524331 ONC524330:ONC524331 OWY524330:OWY524331 PGU524330:PGU524331 PQQ524330:PQQ524331 QAM524330:QAM524331 QKI524330:QKI524331 QUE524330:QUE524331 REA524330:REA524331 RNW524330:RNW524331 RXS524330:RXS524331 SHO524330:SHO524331 SRK524330:SRK524331 TBG524330:TBG524331 TLC524330:TLC524331 TUY524330:TUY524331 UEU524330:UEU524331 UOQ524330:UOQ524331 UYM524330:UYM524331 VII524330:VII524331 VSE524330:VSE524331 WCA524330:WCA524331 WLW524330:WLW524331 WVS524330:WVS524331 K589861:K589862 JG589866:JG589867 TC589866:TC589867 ACY589866:ACY589867 AMU589866:AMU589867 AWQ589866:AWQ589867 BGM589866:BGM589867 BQI589866:BQI589867 CAE589866:CAE589867 CKA589866:CKA589867 CTW589866:CTW589867 DDS589866:DDS589867 DNO589866:DNO589867 DXK589866:DXK589867 EHG589866:EHG589867 ERC589866:ERC589867 FAY589866:FAY589867 FKU589866:FKU589867 FUQ589866:FUQ589867 GEM589866:GEM589867 GOI589866:GOI589867 GYE589866:GYE589867 HIA589866:HIA589867 HRW589866:HRW589867 IBS589866:IBS589867 ILO589866:ILO589867 IVK589866:IVK589867 JFG589866:JFG589867 JPC589866:JPC589867 JYY589866:JYY589867 KIU589866:KIU589867 KSQ589866:KSQ589867 LCM589866:LCM589867 LMI589866:LMI589867 LWE589866:LWE589867 MGA589866:MGA589867 MPW589866:MPW589867 MZS589866:MZS589867 NJO589866:NJO589867 NTK589866:NTK589867 ODG589866:ODG589867 ONC589866:ONC589867 OWY589866:OWY589867 PGU589866:PGU589867 PQQ589866:PQQ589867 QAM589866:QAM589867 QKI589866:QKI589867 QUE589866:QUE589867 REA589866:REA589867 RNW589866:RNW589867 RXS589866:RXS589867 SHO589866:SHO589867 SRK589866:SRK589867 TBG589866:TBG589867 TLC589866:TLC589867 TUY589866:TUY589867 UEU589866:UEU589867 UOQ589866:UOQ589867 UYM589866:UYM589867 VII589866:VII589867 VSE589866:VSE589867 WCA589866:WCA589867 WLW589866:WLW589867 WVS589866:WVS589867 K655397:K655398 JG655402:JG655403 TC655402:TC655403 ACY655402:ACY655403 AMU655402:AMU655403 AWQ655402:AWQ655403 BGM655402:BGM655403 BQI655402:BQI655403 CAE655402:CAE655403 CKA655402:CKA655403 CTW655402:CTW655403 DDS655402:DDS655403 DNO655402:DNO655403 DXK655402:DXK655403 EHG655402:EHG655403 ERC655402:ERC655403 FAY655402:FAY655403 FKU655402:FKU655403 FUQ655402:FUQ655403 GEM655402:GEM655403 GOI655402:GOI655403 GYE655402:GYE655403 HIA655402:HIA655403 HRW655402:HRW655403 IBS655402:IBS655403 ILO655402:ILO655403 IVK655402:IVK655403 JFG655402:JFG655403 JPC655402:JPC655403 JYY655402:JYY655403 KIU655402:KIU655403 KSQ655402:KSQ655403 LCM655402:LCM655403 LMI655402:LMI655403 LWE655402:LWE655403 MGA655402:MGA655403 MPW655402:MPW655403 MZS655402:MZS655403 NJO655402:NJO655403 NTK655402:NTK655403 ODG655402:ODG655403 ONC655402:ONC655403 OWY655402:OWY655403 PGU655402:PGU655403 PQQ655402:PQQ655403 QAM655402:QAM655403 QKI655402:QKI655403 QUE655402:QUE655403 REA655402:REA655403 RNW655402:RNW655403 RXS655402:RXS655403 SHO655402:SHO655403 SRK655402:SRK655403 TBG655402:TBG655403 TLC655402:TLC655403 TUY655402:TUY655403 UEU655402:UEU655403 UOQ655402:UOQ655403 UYM655402:UYM655403 VII655402:VII655403 VSE655402:VSE655403 WCA655402:WCA655403 WLW655402:WLW655403 WVS655402:WVS655403 K720933:K720934 JG720938:JG720939 TC720938:TC720939 ACY720938:ACY720939 AMU720938:AMU720939 AWQ720938:AWQ720939 BGM720938:BGM720939 BQI720938:BQI720939 CAE720938:CAE720939 CKA720938:CKA720939 CTW720938:CTW720939 DDS720938:DDS720939 DNO720938:DNO720939 DXK720938:DXK720939 EHG720938:EHG720939 ERC720938:ERC720939 FAY720938:FAY720939 FKU720938:FKU720939 FUQ720938:FUQ720939 GEM720938:GEM720939 GOI720938:GOI720939 GYE720938:GYE720939 HIA720938:HIA720939 HRW720938:HRW720939 IBS720938:IBS720939 ILO720938:ILO720939 IVK720938:IVK720939 JFG720938:JFG720939 JPC720938:JPC720939 JYY720938:JYY720939 KIU720938:KIU720939 KSQ720938:KSQ720939 LCM720938:LCM720939 LMI720938:LMI720939 LWE720938:LWE720939 MGA720938:MGA720939 MPW720938:MPW720939 MZS720938:MZS720939 NJO720938:NJO720939 NTK720938:NTK720939 ODG720938:ODG720939 ONC720938:ONC720939 OWY720938:OWY720939 PGU720938:PGU720939 PQQ720938:PQQ720939 QAM720938:QAM720939 QKI720938:QKI720939 QUE720938:QUE720939 REA720938:REA720939 RNW720938:RNW720939 RXS720938:RXS720939 SHO720938:SHO720939 SRK720938:SRK720939 TBG720938:TBG720939 TLC720938:TLC720939 TUY720938:TUY720939 UEU720938:UEU720939 UOQ720938:UOQ720939 UYM720938:UYM720939 VII720938:VII720939 VSE720938:VSE720939 WCA720938:WCA720939 WLW720938:WLW720939 WVS720938:WVS720939 K786469:K786470 JG786474:JG786475 TC786474:TC786475 ACY786474:ACY786475 AMU786474:AMU786475 AWQ786474:AWQ786475 BGM786474:BGM786475 BQI786474:BQI786475 CAE786474:CAE786475 CKA786474:CKA786475 CTW786474:CTW786475 DDS786474:DDS786475 DNO786474:DNO786475 DXK786474:DXK786475 EHG786474:EHG786475 ERC786474:ERC786475 FAY786474:FAY786475 FKU786474:FKU786475 FUQ786474:FUQ786475 GEM786474:GEM786475 GOI786474:GOI786475 GYE786474:GYE786475 HIA786474:HIA786475 HRW786474:HRW786475 IBS786474:IBS786475 ILO786474:ILO786475 IVK786474:IVK786475 JFG786474:JFG786475 JPC786474:JPC786475 JYY786474:JYY786475 KIU786474:KIU786475 KSQ786474:KSQ786475 LCM786474:LCM786475 LMI786474:LMI786475 LWE786474:LWE786475 MGA786474:MGA786475 MPW786474:MPW786475 MZS786474:MZS786475 NJO786474:NJO786475 NTK786474:NTK786475 ODG786474:ODG786475 ONC786474:ONC786475 OWY786474:OWY786475 PGU786474:PGU786475 PQQ786474:PQQ786475 QAM786474:QAM786475 QKI786474:QKI786475 QUE786474:QUE786475 REA786474:REA786475 RNW786474:RNW786475 RXS786474:RXS786475 SHO786474:SHO786475 SRK786474:SRK786475 TBG786474:TBG786475 TLC786474:TLC786475 TUY786474:TUY786475 UEU786474:UEU786475 UOQ786474:UOQ786475 UYM786474:UYM786475 VII786474:VII786475 VSE786474:VSE786475 WCA786474:WCA786475 WLW786474:WLW786475 WVS786474:WVS786475 K852005:K852006 JG852010:JG852011 TC852010:TC852011 ACY852010:ACY852011 AMU852010:AMU852011 AWQ852010:AWQ852011 BGM852010:BGM852011 BQI852010:BQI852011 CAE852010:CAE852011 CKA852010:CKA852011 CTW852010:CTW852011 DDS852010:DDS852011 DNO852010:DNO852011 DXK852010:DXK852011 EHG852010:EHG852011 ERC852010:ERC852011 FAY852010:FAY852011 FKU852010:FKU852011 FUQ852010:FUQ852011 GEM852010:GEM852011 GOI852010:GOI852011 GYE852010:GYE852011 HIA852010:HIA852011 HRW852010:HRW852011 IBS852010:IBS852011 ILO852010:ILO852011 IVK852010:IVK852011 JFG852010:JFG852011 JPC852010:JPC852011 JYY852010:JYY852011 KIU852010:KIU852011 KSQ852010:KSQ852011 LCM852010:LCM852011 LMI852010:LMI852011 LWE852010:LWE852011 MGA852010:MGA852011 MPW852010:MPW852011 MZS852010:MZS852011 NJO852010:NJO852011 NTK852010:NTK852011 ODG852010:ODG852011 ONC852010:ONC852011 OWY852010:OWY852011 PGU852010:PGU852011 PQQ852010:PQQ852011 QAM852010:QAM852011 QKI852010:QKI852011 QUE852010:QUE852011 REA852010:REA852011 RNW852010:RNW852011 RXS852010:RXS852011 SHO852010:SHO852011 SRK852010:SRK852011 TBG852010:TBG852011 TLC852010:TLC852011 TUY852010:TUY852011 UEU852010:UEU852011 UOQ852010:UOQ852011 UYM852010:UYM852011 VII852010:VII852011 VSE852010:VSE852011 WCA852010:WCA852011 WLW852010:WLW852011 WVS852010:WVS852011 K917541:K917542 JG917546:JG917547 TC917546:TC917547 ACY917546:ACY917547 AMU917546:AMU917547 AWQ917546:AWQ917547 BGM917546:BGM917547 BQI917546:BQI917547 CAE917546:CAE917547 CKA917546:CKA917547 CTW917546:CTW917547 DDS917546:DDS917547 DNO917546:DNO917547 DXK917546:DXK917547 EHG917546:EHG917547 ERC917546:ERC917547 FAY917546:FAY917547 FKU917546:FKU917547 FUQ917546:FUQ917547 GEM917546:GEM917547 GOI917546:GOI917547 GYE917546:GYE917547 HIA917546:HIA917547 HRW917546:HRW917547 IBS917546:IBS917547 ILO917546:ILO917547 IVK917546:IVK917547 JFG917546:JFG917547 JPC917546:JPC917547 JYY917546:JYY917547 KIU917546:KIU917547 KSQ917546:KSQ917547 LCM917546:LCM917547 LMI917546:LMI917547 LWE917546:LWE917547 MGA917546:MGA917547 MPW917546:MPW917547 MZS917546:MZS917547 NJO917546:NJO917547 NTK917546:NTK917547 ODG917546:ODG917547 ONC917546:ONC917547 OWY917546:OWY917547 PGU917546:PGU917547 PQQ917546:PQQ917547 QAM917546:QAM917547 QKI917546:QKI917547 QUE917546:QUE917547 REA917546:REA917547 RNW917546:RNW917547 RXS917546:RXS917547 SHO917546:SHO917547 SRK917546:SRK917547 TBG917546:TBG917547 TLC917546:TLC917547 TUY917546:TUY917547 UEU917546:UEU917547 UOQ917546:UOQ917547 UYM917546:UYM917547 VII917546:VII917547 VSE917546:VSE917547 WCA917546:WCA917547 WLW917546:WLW917547 WVS917546:WVS917547 K983077:K983078 JG983082:JG983083 TC983082:TC983083 ACY983082:ACY983083 AMU983082:AMU983083 AWQ983082:AWQ983083 BGM983082:BGM983083 BQI983082:BQI983083 CAE983082:CAE983083 CKA983082:CKA983083 CTW983082:CTW983083 DDS983082:DDS983083 DNO983082:DNO983083 DXK983082:DXK983083 EHG983082:EHG983083 ERC983082:ERC983083 FAY983082:FAY983083 FKU983082:FKU983083 FUQ983082:FUQ983083 GEM983082:GEM983083 GOI983082:GOI983083 GYE983082:GYE983083 HIA983082:HIA983083 HRW983082:HRW983083 IBS983082:IBS983083 ILO983082:ILO983083 IVK983082:IVK983083 JFG983082:JFG983083 JPC983082:JPC983083 JYY983082:JYY983083 KIU983082:KIU983083 KSQ983082:KSQ983083 LCM983082:LCM983083 LMI983082:LMI983083 LWE983082:LWE983083 MGA983082:MGA983083 MPW983082:MPW983083 MZS983082:MZS983083 NJO983082:NJO983083 NTK983082:NTK983083 ODG983082:ODG983083 ONC983082:ONC983083 OWY983082:OWY983083 PGU983082:PGU983083 PQQ983082:PQQ983083 QAM983082:QAM983083 QKI983082:QKI983083 QUE983082:QUE983083 REA983082:REA983083 RNW983082:RNW983083 RXS983082:RXS983083 SHO983082:SHO983083 SRK983082:SRK983083 TBG983082:TBG983083 TLC983082:TLC983083 TUY983082:TUY983083 UEU983082:UEU983083 UOQ983082:UOQ983083 UYM983082:UYM983083 VII983082:VII983083 VSE983082:VSE983083 WCA983082:WCA983083 WLW983082:WLW983083 WVS983082:WVS983083 WVS983087:WVS983088 I65572:J65574 JE65577:JF65579 TA65577:TB65579 ACW65577:ACX65579 AMS65577:AMT65579 AWO65577:AWP65579 BGK65577:BGL65579 BQG65577:BQH65579 CAC65577:CAD65579 CJY65577:CJZ65579 CTU65577:CTV65579 DDQ65577:DDR65579 DNM65577:DNN65579 DXI65577:DXJ65579 EHE65577:EHF65579 ERA65577:ERB65579 FAW65577:FAX65579 FKS65577:FKT65579 FUO65577:FUP65579 GEK65577:GEL65579 GOG65577:GOH65579 GYC65577:GYD65579 HHY65577:HHZ65579 HRU65577:HRV65579 IBQ65577:IBR65579 ILM65577:ILN65579 IVI65577:IVJ65579 JFE65577:JFF65579 JPA65577:JPB65579 JYW65577:JYX65579 KIS65577:KIT65579 KSO65577:KSP65579 LCK65577:LCL65579 LMG65577:LMH65579 LWC65577:LWD65579 MFY65577:MFZ65579 MPU65577:MPV65579 MZQ65577:MZR65579 NJM65577:NJN65579 NTI65577:NTJ65579 ODE65577:ODF65579 ONA65577:ONB65579 OWW65577:OWX65579 PGS65577:PGT65579 PQO65577:PQP65579 QAK65577:QAL65579 QKG65577:QKH65579 QUC65577:QUD65579 RDY65577:RDZ65579 RNU65577:RNV65579 RXQ65577:RXR65579 SHM65577:SHN65579 SRI65577:SRJ65579 TBE65577:TBF65579 TLA65577:TLB65579 TUW65577:TUX65579 UES65577:UET65579 UOO65577:UOP65579 UYK65577:UYL65579 VIG65577:VIH65579 VSC65577:VSD65579 WBY65577:WBZ65579 WLU65577:WLV65579 WVQ65577:WVR65579 I131108:J131110 JE131113:JF131115 TA131113:TB131115 ACW131113:ACX131115 AMS131113:AMT131115 AWO131113:AWP131115 BGK131113:BGL131115 BQG131113:BQH131115 CAC131113:CAD131115 CJY131113:CJZ131115 CTU131113:CTV131115 DDQ131113:DDR131115 DNM131113:DNN131115 DXI131113:DXJ131115 EHE131113:EHF131115 ERA131113:ERB131115 FAW131113:FAX131115 FKS131113:FKT131115 FUO131113:FUP131115 GEK131113:GEL131115 GOG131113:GOH131115 GYC131113:GYD131115 HHY131113:HHZ131115 HRU131113:HRV131115 IBQ131113:IBR131115 ILM131113:ILN131115 IVI131113:IVJ131115 JFE131113:JFF131115 JPA131113:JPB131115 JYW131113:JYX131115 KIS131113:KIT131115 KSO131113:KSP131115 LCK131113:LCL131115 LMG131113:LMH131115 LWC131113:LWD131115 MFY131113:MFZ131115 MPU131113:MPV131115 MZQ131113:MZR131115 NJM131113:NJN131115 NTI131113:NTJ131115 ODE131113:ODF131115 ONA131113:ONB131115 OWW131113:OWX131115 PGS131113:PGT131115 PQO131113:PQP131115 QAK131113:QAL131115 QKG131113:QKH131115 QUC131113:QUD131115 RDY131113:RDZ131115 RNU131113:RNV131115 RXQ131113:RXR131115 SHM131113:SHN131115 SRI131113:SRJ131115 TBE131113:TBF131115 TLA131113:TLB131115 TUW131113:TUX131115 UES131113:UET131115 UOO131113:UOP131115 UYK131113:UYL131115 VIG131113:VIH131115 VSC131113:VSD131115 WBY131113:WBZ131115 WLU131113:WLV131115 WVQ131113:WVR131115 I196644:J196646 JE196649:JF196651 TA196649:TB196651 ACW196649:ACX196651 AMS196649:AMT196651 AWO196649:AWP196651 BGK196649:BGL196651 BQG196649:BQH196651 CAC196649:CAD196651 CJY196649:CJZ196651 CTU196649:CTV196651 DDQ196649:DDR196651 DNM196649:DNN196651 DXI196649:DXJ196651 EHE196649:EHF196651 ERA196649:ERB196651 FAW196649:FAX196651 FKS196649:FKT196651 FUO196649:FUP196651 GEK196649:GEL196651 GOG196649:GOH196651 GYC196649:GYD196651 HHY196649:HHZ196651 HRU196649:HRV196651 IBQ196649:IBR196651 ILM196649:ILN196651 IVI196649:IVJ196651 JFE196649:JFF196651 JPA196649:JPB196651 JYW196649:JYX196651 KIS196649:KIT196651 KSO196649:KSP196651 LCK196649:LCL196651 LMG196649:LMH196651 LWC196649:LWD196651 MFY196649:MFZ196651 MPU196649:MPV196651 MZQ196649:MZR196651 NJM196649:NJN196651 NTI196649:NTJ196651 ODE196649:ODF196651 ONA196649:ONB196651 OWW196649:OWX196651 PGS196649:PGT196651 PQO196649:PQP196651 QAK196649:QAL196651 QKG196649:QKH196651 QUC196649:QUD196651 RDY196649:RDZ196651 RNU196649:RNV196651 RXQ196649:RXR196651 SHM196649:SHN196651 SRI196649:SRJ196651 TBE196649:TBF196651 TLA196649:TLB196651 TUW196649:TUX196651 UES196649:UET196651 UOO196649:UOP196651 UYK196649:UYL196651 VIG196649:VIH196651 VSC196649:VSD196651 WBY196649:WBZ196651 WLU196649:WLV196651 WVQ196649:WVR196651 I262180:J262182 JE262185:JF262187 TA262185:TB262187 ACW262185:ACX262187 AMS262185:AMT262187 AWO262185:AWP262187 BGK262185:BGL262187 BQG262185:BQH262187 CAC262185:CAD262187 CJY262185:CJZ262187 CTU262185:CTV262187 DDQ262185:DDR262187 DNM262185:DNN262187 DXI262185:DXJ262187 EHE262185:EHF262187 ERA262185:ERB262187 FAW262185:FAX262187 FKS262185:FKT262187 FUO262185:FUP262187 GEK262185:GEL262187 GOG262185:GOH262187 GYC262185:GYD262187 HHY262185:HHZ262187 HRU262185:HRV262187 IBQ262185:IBR262187 ILM262185:ILN262187 IVI262185:IVJ262187 JFE262185:JFF262187 JPA262185:JPB262187 JYW262185:JYX262187 KIS262185:KIT262187 KSO262185:KSP262187 LCK262185:LCL262187 LMG262185:LMH262187 LWC262185:LWD262187 MFY262185:MFZ262187 MPU262185:MPV262187 MZQ262185:MZR262187 NJM262185:NJN262187 NTI262185:NTJ262187 ODE262185:ODF262187 ONA262185:ONB262187 OWW262185:OWX262187 PGS262185:PGT262187 PQO262185:PQP262187 QAK262185:QAL262187 QKG262185:QKH262187 QUC262185:QUD262187 RDY262185:RDZ262187 RNU262185:RNV262187 RXQ262185:RXR262187 SHM262185:SHN262187 SRI262185:SRJ262187 TBE262185:TBF262187 TLA262185:TLB262187 TUW262185:TUX262187 UES262185:UET262187 UOO262185:UOP262187 UYK262185:UYL262187 VIG262185:VIH262187 VSC262185:VSD262187 WBY262185:WBZ262187 WLU262185:WLV262187 WVQ262185:WVR262187 I327716:J327718 JE327721:JF327723 TA327721:TB327723 ACW327721:ACX327723 AMS327721:AMT327723 AWO327721:AWP327723 BGK327721:BGL327723 BQG327721:BQH327723 CAC327721:CAD327723 CJY327721:CJZ327723 CTU327721:CTV327723 DDQ327721:DDR327723 DNM327721:DNN327723 DXI327721:DXJ327723 EHE327721:EHF327723 ERA327721:ERB327723 FAW327721:FAX327723 FKS327721:FKT327723 FUO327721:FUP327723 GEK327721:GEL327723 GOG327721:GOH327723 GYC327721:GYD327723 HHY327721:HHZ327723 HRU327721:HRV327723 IBQ327721:IBR327723 ILM327721:ILN327723 IVI327721:IVJ327723 JFE327721:JFF327723 JPA327721:JPB327723 JYW327721:JYX327723 KIS327721:KIT327723 KSO327721:KSP327723 LCK327721:LCL327723 LMG327721:LMH327723 LWC327721:LWD327723 MFY327721:MFZ327723 MPU327721:MPV327723 MZQ327721:MZR327723 NJM327721:NJN327723 NTI327721:NTJ327723 ODE327721:ODF327723 ONA327721:ONB327723 OWW327721:OWX327723 PGS327721:PGT327723 PQO327721:PQP327723 QAK327721:QAL327723 QKG327721:QKH327723 QUC327721:QUD327723 RDY327721:RDZ327723 RNU327721:RNV327723 RXQ327721:RXR327723 SHM327721:SHN327723 SRI327721:SRJ327723 TBE327721:TBF327723 TLA327721:TLB327723 TUW327721:TUX327723 UES327721:UET327723 UOO327721:UOP327723 UYK327721:UYL327723 VIG327721:VIH327723 VSC327721:VSD327723 WBY327721:WBZ327723 WLU327721:WLV327723 WVQ327721:WVR327723 I393252:J393254 JE393257:JF393259 TA393257:TB393259 ACW393257:ACX393259 AMS393257:AMT393259 AWO393257:AWP393259 BGK393257:BGL393259 BQG393257:BQH393259 CAC393257:CAD393259 CJY393257:CJZ393259 CTU393257:CTV393259 DDQ393257:DDR393259 DNM393257:DNN393259 DXI393257:DXJ393259 EHE393257:EHF393259 ERA393257:ERB393259 FAW393257:FAX393259 FKS393257:FKT393259 FUO393257:FUP393259 GEK393257:GEL393259 GOG393257:GOH393259 GYC393257:GYD393259 HHY393257:HHZ393259 HRU393257:HRV393259 IBQ393257:IBR393259 ILM393257:ILN393259 IVI393257:IVJ393259 JFE393257:JFF393259 JPA393257:JPB393259 JYW393257:JYX393259 KIS393257:KIT393259 KSO393257:KSP393259 LCK393257:LCL393259 LMG393257:LMH393259 LWC393257:LWD393259 MFY393257:MFZ393259 MPU393257:MPV393259 MZQ393257:MZR393259 NJM393257:NJN393259 NTI393257:NTJ393259 ODE393257:ODF393259 ONA393257:ONB393259 OWW393257:OWX393259 PGS393257:PGT393259 PQO393257:PQP393259 QAK393257:QAL393259 QKG393257:QKH393259 QUC393257:QUD393259 RDY393257:RDZ393259 RNU393257:RNV393259 RXQ393257:RXR393259 SHM393257:SHN393259 SRI393257:SRJ393259 TBE393257:TBF393259 TLA393257:TLB393259 TUW393257:TUX393259 UES393257:UET393259 UOO393257:UOP393259 UYK393257:UYL393259 VIG393257:VIH393259 VSC393257:VSD393259 WBY393257:WBZ393259 WLU393257:WLV393259 WVQ393257:WVR393259 I458788:J458790 JE458793:JF458795 TA458793:TB458795 ACW458793:ACX458795 AMS458793:AMT458795 AWO458793:AWP458795 BGK458793:BGL458795 BQG458793:BQH458795 CAC458793:CAD458795 CJY458793:CJZ458795 CTU458793:CTV458795 DDQ458793:DDR458795 DNM458793:DNN458795 DXI458793:DXJ458795 EHE458793:EHF458795 ERA458793:ERB458795 FAW458793:FAX458795 FKS458793:FKT458795 FUO458793:FUP458795 GEK458793:GEL458795 GOG458793:GOH458795 GYC458793:GYD458795 HHY458793:HHZ458795 HRU458793:HRV458795 IBQ458793:IBR458795 ILM458793:ILN458795 IVI458793:IVJ458795 JFE458793:JFF458795 JPA458793:JPB458795 JYW458793:JYX458795 KIS458793:KIT458795 KSO458793:KSP458795 LCK458793:LCL458795 LMG458793:LMH458795 LWC458793:LWD458795 MFY458793:MFZ458795 MPU458793:MPV458795 MZQ458793:MZR458795 NJM458793:NJN458795 NTI458793:NTJ458795 ODE458793:ODF458795 ONA458793:ONB458795 OWW458793:OWX458795 PGS458793:PGT458795 PQO458793:PQP458795 QAK458793:QAL458795 QKG458793:QKH458795 QUC458793:QUD458795 RDY458793:RDZ458795 RNU458793:RNV458795 RXQ458793:RXR458795 SHM458793:SHN458795 SRI458793:SRJ458795 TBE458793:TBF458795 TLA458793:TLB458795 TUW458793:TUX458795 UES458793:UET458795 UOO458793:UOP458795 UYK458793:UYL458795 VIG458793:VIH458795 VSC458793:VSD458795 WBY458793:WBZ458795 WLU458793:WLV458795 WVQ458793:WVR458795 I524324:J524326 JE524329:JF524331 TA524329:TB524331 ACW524329:ACX524331 AMS524329:AMT524331 AWO524329:AWP524331 BGK524329:BGL524331 BQG524329:BQH524331 CAC524329:CAD524331 CJY524329:CJZ524331 CTU524329:CTV524331 DDQ524329:DDR524331 DNM524329:DNN524331 DXI524329:DXJ524331 EHE524329:EHF524331 ERA524329:ERB524331 FAW524329:FAX524331 FKS524329:FKT524331 FUO524329:FUP524331 GEK524329:GEL524331 GOG524329:GOH524331 GYC524329:GYD524331 HHY524329:HHZ524331 HRU524329:HRV524331 IBQ524329:IBR524331 ILM524329:ILN524331 IVI524329:IVJ524331 JFE524329:JFF524331 JPA524329:JPB524331 JYW524329:JYX524331 KIS524329:KIT524331 KSO524329:KSP524331 LCK524329:LCL524331 LMG524329:LMH524331 LWC524329:LWD524331 MFY524329:MFZ524331 MPU524329:MPV524331 MZQ524329:MZR524331 NJM524329:NJN524331 NTI524329:NTJ524331 ODE524329:ODF524331 ONA524329:ONB524331 OWW524329:OWX524331 PGS524329:PGT524331 PQO524329:PQP524331 QAK524329:QAL524331 QKG524329:QKH524331 QUC524329:QUD524331 RDY524329:RDZ524331 RNU524329:RNV524331 RXQ524329:RXR524331 SHM524329:SHN524331 SRI524329:SRJ524331 TBE524329:TBF524331 TLA524329:TLB524331 TUW524329:TUX524331 UES524329:UET524331 UOO524329:UOP524331 UYK524329:UYL524331 VIG524329:VIH524331 VSC524329:VSD524331 WBY524329:WBZ524331 WLU524329:WLV524331 WVQ524329:WVR524331 I589860:J589862 JE589865:JF589867 TA589865:TB589867 ACW589865:ACX589867 AMS589865:AMT589867 AWO589865:AWP589867 BGK589865:BGL589867 BQG589865:BQH589867 CAC589865:CAD589867 CJY589865:CJZ589867 CTU589865:CTV589867 DDQ589865:DDR589867 DNM589865:DNN589867 DXI589865:DXJ589867 EHE589865:EHF589867 ERA589865:ERB589867 FAW589865:FAX589867 FKS589865:FKT589867 FUO589865:FUP589867 GEK589865:GEL589867 GOG589865:GOH589867 GYC589865:GYD589867 HHY589865:HHZ589867 HRU589865:HRV589867 IBQ589865:IBR589867 ILM589865:ILN589867 IVI589865:IVJ589867 JFE589865:JFF589867 JPA589865:JPB589867 JYW589865:JYX589867 KIS589865:KIT589867 KSO589865:KSP589867 LCK589865:LCL589867 LMG589865:LMH589867 LWC589865:LWD589867 MFY589865:MFZ589867 MPU589865:MPV589867 MZQ589865:MZR589867 NJM589865:NJN589867 NTI589865:NTJ589867 ODE589865:ODF589867 ONA589865:ONB589867 OWW589865:OWX589867 PGS589865:PGT589867 PQO589865:PQP589867 QAK589865:QAL589867 QKG589865:QKH589867 QUC589865:QUD589867 RDY589865:RDZ589867 RNU589865:RNV589867 RXQ589865:RXR589867 SHM589865:SHN589867 SRI589865:SRJ589867 TBE589865:TBF589867 TLA589865:TLB589867 TUW589865:TUX589867 UES589865:UET589867 UOO589865:UOP589867 UYK589865:UYL589867 VIG589865:VIH589867 VSC589865:VSD589867 WBY589865:WBZ589867 WLU589865:WLV589867 WVQ589865:WVR589867 I655396:J655398 JE655401:JF655403 TA655401:TB655403 ACW655401:ACX655403 AMS655401:AMT655403 AWO655401:AWP655403 BGK655401:BGL655403 BQG655401:BQH655403 CAC655401:CAD655403 CJY655401:CJZ655403 CTU655401:CTV655403 DDQ655401:DDR655403 DNM655401:DNN655403 DXI655401:DXJ655403 EHE655401:EHF655403 ERA655401:ERB655403 FAW655401:FAX655403 FKS655401:FKT655403 FUO655401:FUP655403 GEK655401:GEL655403 GOG655401:GOH655403 GYC655401:GYD655403 HHY655401:HHZ655403 HRU655401:HRV655403 IBQ655401:IBR655403 ILM655401:ILN655403 IVI655401:IVJ655403 JFE655401:JFF655403 JPA655401:JPB655403 JYW655401:JYX655403 KIS655401:KIT655403 KSO655401:KSP655403 LCK655401:LCL655403 LMG655401:LMH655403 LWC655401:LWD655403 MFY655401:MFZ655403 MPU655401:MPV655403 MZQ655401:MZR655403 NJM655401:NJN655403 NTI655401:NTJ655403 ODE655401:ODF655403 ONA655401:ONB655403 OWW655401:OWX655403 PGS655401:PGT655403 PQO655401:PQP655403 QAK655401:QAL655403 QKG655401:QKH655403 QUC655401:QUD655403 RDY655401:RDZ655403 RNU655401:RNV655403 RXQ655401:RXR655403 SHM655401:SHN655403 SRI655401:SRJ655403 TBE655401:TBF655403 TLA655401:TLB655403 TUW655401:TUX655403 UES655401:UET655403 UOO655401:UOP655403 UYK655401:UYL655403 VIG655401:VIH655403 VSC655401:VSD655403 WBY655401:WBZ655403 WLU655401:WLV655403 WVQ655401:WVR655403 I720932:J720934 JE720937:JF720939 TA720937:TB720939 ACW720937:ACX720939 AMS720937:AMT720939 AWO720937:AWP720939 BGK720937:BGL720939 BQG720937:BQH720939 CAC720937:CAD720939 CJY720937:CJZ720939 CTU720937:CTV720939 DDQ720937:DDR720939 DNM720937:DNN720939 DXI720937:DXJ720939 EHE720937:EHF720939 ERA720937:ERB720939 FAW720937:FAX720939 FKS720937:FKT720939 FUO720937:FUP720939 GEK720937:GEL720939 GOG720937:GOH720939 GYC720937:GYD720939 HHY720937:HHZ720939 HRU720937:HRV720939 IBQ720937:IBR720939 ILM720937:ILN720939 IVI720937:IVJ720939 JFE720937:JFF720939 JPA720937:JPB720939 JYW720937:JYX720939 KIS720937:KIT720939 KSO720937:KSP720939 LCK720937:LCL720939 LMG720937:LMH720939 LWC720937:LWD720939 MFY720937:MFZ720939 MPU720937:MPV720939 MZQ720937:MZR720939 NJM720937:NJN720939 NTI720937:NTJ720939 ODE720937:ODF720939 ONA720937:ONB720939 OWW720937:OWX720939 PGS720937:PGT720939 PQO720937:PQP720939 QAK720937:QAL720939 QKG720937:QKH720939 QUC720937:QUD720939 RDY720937:RDZ720939 RNU720937:RNV720939 RXQ720937:RXR720939 SHM720937:SHN720939 SRI720937:SRJ720939 TBE720937:TBF720939 TLA720937:TLB720939 TUW720937:TUX720939 UES720937:UET720939 UOO720937:UOP720939 UYK720937:UYL720939 VIG720937:VIH720939 VSC720937:VSD720939 WBY720937:WBZ720939 WLU720937:WLV720939 WVQ720937:WVR720939 I786468:J786470 JE786473:JF786475 TA786473:TB786475 ACW786473:ACX786475 AMS786473:AMT786475 AWO786473:AWP786475 BGK786473:BGL786475 BQG786473:BQH786475 CAC786473:CAD786475 CJY786473:CJZ786475 CTU786473:CTV786475 DDQ786473:DDR786475 DNM786473:DNN786475 DXI786473:DXJ786475 EHE786473:EHF786475 ERA786473:ERB786475 FAW786473:FAX786475 FKS786473:FKT786475 FUO786473:FUP786475 GEK786473:GEL786475 GOG786473:GOH786475 GYC786473:GYD786475 HHY786473:HHZ786475 HRU786473:HRV786475 IBQ786473:IBR786475 ILM786473:ILN786475 IVI786473:IVJ786475 JFE786473:JFF786475 JPA786473:JPB786475 JYW786473:JYX786475 KIS786473:KIT786475 KSO786473:KSP786475 LCK786473:LCL786475 LMG786473:LMH786475 LWC786473:LWD786475 MFY786473:MFZ786475 MPU786473:MPV786475 MZQ786473:MZR786475 NJM786473:NJN786475 NTI786473:NTJ786475 ODE786473:ODF786475 ONA786473:ONB786475 OWW786473:OWX786475 PGS786473:PGT786475 PQO786473:PQP786475 QAK786473:QAL786475 QKG786473:QKH786475 QUC786473:QUD786475 RDY786473:RDZ786475 RNU786473:RNV786475 RXQ786473:RXR786475 SHM786473:SHN786475 SRI786473:SRJ786475 TBE786473:TBF786475 TLA786473:TLB786475 TUW786473:TUX786475 UES786473:UET786475 UOO786473:UOP786475 UYK786473:UYL786475 VIG786473:VIH786475 VSC786473:VSD786475 WBY786473:WBZ786475 WLU786473:WLV786475 WVQ786473:WVR786475 I852004:J852006 JE852009:JF852011 TA852009:TB852011 ACW852009:ACX852011 AMS852009:AMT852011 AWO852009:AWP852011 BGK852009:BGL852011 BQG852009:BQH852011 CAC852009:CAD852011 CJY852009:CJZ852011 CTU852009:CTV852011 DDQ852009:DDR852011 DNM852009:DNN852011 DXI852009:DXJ852011 EHE852009:EHF852011 ERA852009:ERB852011 FAW852009:FAX852011 FKS852009:FKT852011 FUO852009:FUP852011 GEK852009:GEL852011 GOG852009:GOH852011 GYC852009:GYD852011 HHY852009:HHZ852011 HRU852009:HRV852011 IBQ852009:IBR852011 ILM852009:ILN852011 IVI852009:IVJ852011 JFE852009:JFF852011 JPA852009:JPB852011 JYW852009:JYX852011 KIS852009:KIT852011 KSO852009:KSP852011 LCK852009:LCL852011 LMG852009:LMH852011 LWC852009:LWD852011 MFY852009:MFZ852011 MPU852009:MPV852011 MZQ852009:MZR852011 NJM852009:NJN852011 NTI852009:NTJ852011 ODE852009:ODF852011 ONA852009:ONB852011 OWW852009:OWX852011 PGS852009:PGT852011 PQO852009:PQP852011 QAK852009:QAL852011 QKG852009:QKH852011 QUC852009:QUD852011 RDY852009:RDZ852011 RNU852009:RNV852011 RXQ852009:RXR852011 SHM852009:SHN852011 SRI852009:SRJ852011 TBE852009:TBF852011 TLA852009:TLB852011 TUW852009:TUX852011 UES852009:UET852011 UOO852009:UOP852011 UYK852009:UYL852011 VIG852009:VIH852011 VSC852009:VSD852011 WBY852009:WBZ852011 WLU852009:WLV852011 WVQ852009:WVR852011 I917540:J917542 JE917545:JF917547 TA917545:TB917547 ACW917545:ACX917547 AMS917545:AMT917547 AWO917545:AWP917547 BGK917545:BGL917547 BQG917545:BQH917547 CAC917545:CAD917547 CJY917545:CJZ917547 CTU917545:CTV917547 DDQ917545:DDR917547 DNM917545:DNN917547 DXI917545:DXJ917547 EHE917545:EHF917547 ERA917545:ERB917547 FAW917545:FAX917547 FKS917545:FKT917547 FUO917545:FUP917547 GEK917545:GEL917547 GOG917545:GOH917547 GYC917545:GYD917547 HHY917545:HHZ917547 HRU917545:HRV917547 IBQ917545:IBR917547 ILM917545:ILN917547 IVI917545:IVJ917547 JFE917545:JFF917547 JPA917545:JPB917547 JYW917545:JYX917547 KIS917545:KIT917547 KSO917545:KSP917547 LCK917545:LCL917547 LMG917545:LMH917547 LWC917545:LWD917547 MFY917545:MFZ917547 MPU917545:MPV917547 MZQ917545:MZR917547 NJM917545:NJN917547 NTI917545:NTJ917547 ODE917545:ODF917547 ONA917545:ONB917547 OWW917545:OWX917547 PGS917545:PGT917547 PQO917545:PQP917547 QAK917545:QAL917547 QKG917545:QKH917547 QUC917545:QUD917547 RDY917545:RDZ917547 RNU917545:RNV917547 RXQ917545:RXR917547 SHM917545:SHN917547 SRI917545:SRJ917547 TBE917545:TBF917547 TLA917545:TLB917547 TUW917545:TUX917547 UES917545:UET917547 UOO917545:UOP917547 UYK917545:UYL917547 VIG917545:VIH917547 VSC917545:VSD917547 WBY917545:WBZ917547 WLU917545:WLV917547 WVQ917545:WVR917547 I983076:J983078 JE983081:JF983083 TA983081:TB983083 ACW983081:ACX983083 AMS983081:AMT983083 AWO983081:AWP983083 BGK983081:BGL983083 BQG983081:BQH983083 CAC983081:CAD983083 CJY983081:CJZ983083 CTU983081:CTV983083 DDQ983081:DDR983083 DNM983081:DNN983083 DXI983081:DXJ983083 EHE983081:EHF983083 ERA983081:ERB983083 FAW983081:FAX983083 FKS983081:FKT983083 FUO983081:FUP983083 GEK983081:GEL983083 GOG983081:GOH983083 GYC983081:GYD983083 HHY983081:HHZ983083 HRU983081:HRV983083 IBQ983081:IBR983083 ILM983081:ILN983083 IVI983081:IVJ983083 JFE983081:JFF983083 JPA983081:JPB983083 JYW983081:JYX983083 KIS983081:KIT983083 KSO983081:KSP983083 LCK983081:LCL983083 LMG983081:LMH983083 LWC983081:LWD983083 MFY983081:MFZ983083 MPU983081:MPV983083 MZQ983081:MZR983083 NJM983081:NJN983083 NTI983081:NTJ983083 ODE983081:ODF983083 ONA983081:ONB983083 OWW983081:OWX983083 PGS983081:PGT983083 PQO983081:PQP983083 QAK983081:QAL983083 QKG983081:QKH983083 QUC983081:QUD983083 RDY983081:RDZ983083 RNU983081:RNV983083 RXQ983081:RXR983083 SHM983081:SHN983083 SRI983081:SRJ983083 TBE983081:TBF983083 TLA983081:TLB983083 TUW983081:TUX983083 UES983081:UET983083 UOO983081:UOP983083 UYK983081:UYL983083 VIG983081:VIH983083 VSC983081:VSD983083 WBY983081:WBZ983083 WLU983081:WLV983083 WVQ983081:WVR983083 WCA983087:WCA983088 I65577:J65579 JE65582:JF65584 TA65582:TB65584 ACW65582:ACX65584 AMS65582:AMT65584 AWO65582:AWP65584 BGK65582:BGL65584 BQG65582:BQH65584 CAC65582:CAD65584 CJY65582:CJZ65584 CTU65582:CTV65584 DDQ65582:DDR65584 DNM65582:DNN65584 DXI65582:DXJ65584 EHE65582:EHF65584 ERA65582:ERB65584 FAW65582:FAX65584 FKS65582:FKT65584 FUO65582:FUP65584 GEK65582:GEL65584 GOG65582:GOH65584 GYC65582:GYD65584 HHY65582:HHZ65584 HRU65582:HRV65584 IBQ65582:IBR65584 ILM65582:ILN65584 IVI65582:IVJ65584 JFE65582:JFF65584 JPA65582:JPB65584 JYW65582:JYX65584 KIS65582:KIT65584 KSO65582:KSP65584 LCK65582:LCL65584 LMG65582:LMH65584 LWC65582:LWD65584 MFY65582:MFZ65584 MPU65582:MPV65584 MZQ65582:MZR65584 NJM65582:NJN65584 NTI65582:NTJ65584 ODE65582:ODF65584 ONA65582:ONB65584 OWW65582:OWX65584 PGS65582:PGT65584 PQO65582:PQP65584 QAK65582:QAL65584 QKG65582:QKH65584 QUC65582:QUD65584 RDY65582:RDZ65584 RNU65582:RNV65584 RXQ65582:RXR65584 SHM65582:SHN65584 SRI65582:SRJ65584 TBE65582:TBF65584 TLA65582:TLB65584 TUW65582:TUX65584 UES65582:UET65584 UOO65582:UOP65584 UYK65582:UYL65584 VIG65582:VIH65584 VSC65582:VSD65584 WBY65582:WBZ65584 WLU65582:WLV65584 WVQ65582:WVR65584 I131113:J131115 JE131118:JF131120 TA131118:TB131120 ACW131118:ACX131120 AMS131118:AMT131120 AWO131118:AWP131120 BGK131118:BGL131120 BQG131118:BQH131120 CAC131118:CAD131120 CJY131118:CJZ131120 CTU131118:CTV131120 DDQ131118:DDR131120 DNM131118:DNN131120 DXI131118:DXJ131120 EHE131118:EHF131120 ERA131118:ERB131120 FAW131118:FAX131120 FKS131118:FKT131120 FUO131118:FUP131120 GEK131118:GEL131120 GOG131118:GOH131120 GYC131118:GYD131120 HHY131118:HHZ131120 HRU131118:HRV131120 IBQ131118:IBR131120 ILM131118:ILN131120 IVI131118:IVJ131120 JFE131118:JFF131120 JPA131118:JPB131120 JYW131118:JYX131120 KIS131118:KIT131120 KSO131118:KSP131120 LCK131118:LCL131120 LMG131118:LMH131120 LWC131118:LWD131120 MFY131118:MFZ131120 MPU131118:MPV131120 MZQ131118:MZR131120 NJM131118:NJN131120 NTI131118:NTJ131120 ODE131118:ODF131120 ONA131118:ONB131120 OWW131118:OWX131120 PGS131118:PGT131120 PQO131118:PQP131120 QAK131118:QAL131120 QKG131118:QKH131120 QUC131118:QUD131120 RDY131118:RDZ131120 RNU131118:RNV131120 RXQ131118:RXR131120 SHM131118:SHN131120 SRI131118:SRJ131120 TBE131118:TBF131120 TLA131118:TLB131120 TUW131118:TUX131120 UES131118:UET131120 UOO131118:UOP131120 UYK131118:UYL131120 VIG131118:VIH131120 VSC131118:VSD131120 WBY131118:WBZ131120 WLU131118:WLV131120 WVQ131118:WVR131120 I196649:J196651 JE196654:JF196656 TA196654:TB196656 ACW196654:ACX196656 AMS196654:AMT196656 AWO196654:AWP196656 BGK196654:BGL196656 BQG196654:BQH196656 CAC196654:CAD196656 CJY196654:CJZ196656 CTU196654:CTV196656 DDQ196654:DDR196656 DNM196654:DNN196656 DXI196654:DXJ196656 EHE196654:EHF196656 ERA196654:ERB196656 FAW196654:FAX196656 FKS196654:FKT196656 FUO196654:FUP196656 GEK196654:GEL196656 GOG196654:GOH196656 GYC196654:GYD196656 HHY196654:HHZ196656 HRU196654:HRV196656 IBQ196654:IBR196656 ILM196654:ILN196656 IVI196654:IVJ196656 JFE196654:JFF196656 JPA196654:JPB196656 JYW196654:JYX196656 KIS196654:KIT196656 KSO196654:KSP196656 LCK196654:LCL196656 LMG196654:LMH196656 LWC196654:LWD196656 MFY196654:MFZ196656 MPU196654:MPV196656 MZQ196654:MZR196656 NJM196654:NJN196656 NTI196654:NTJ196656 ODE196654:ODF196656 ONA196654:ONB196656 OWW196654:OWX196656 PGS196654:PGT196656 PQO196654:PQP196656 QAK196654:QAL196656 QKG196654:QKH196656 QUC196654:QUD196656 RDY196654:RDZ196656 RNU196654:RNV196656 RXQ196654:RXR196656 SHM196654:SHN196656 SRI196654:SRJ196656 TBE196654:TBF196656 TLA196654:TLB196656 TUW196654:TUX196656 UES196654:UET196656 UOO196654:UOP196656 UYK196654:UYL196656 VIG196654:VIH196656 VSC196654:VSD196656 WBY196654:WBZ196656 WLU196654:WLV196656 WVQ196654:WVR196656 I262185:J262187 JE262190:JF262192 TA262190:TB262192 ACW262190:ACX262192 AMS262190:AMT262192 AWO262190:AWP262192 BGK262190:BGL262192 BQG262190:BQH262192 CAC262190:CAD262192 CJY262190:CJZ262192 CTU262190:CTV262192 DDQ262190:DDR262192 DNM262190:DNN262192 DXI262190:DXJ262192 EHE262190:EHF262192 ERA262190:ERB262192 FAW262190:FAX262192 FKS262190:FKT262192 FUO262190:FUP262192 GEK262190:GEL262192 GOG262190:GOH262192 GYC262190:GYD262192 HHY262190:HHZ262192 HRU262190:HRV262192 IBQ262190:IBR262192 ILM262190:ILN262192 IVI262190:IVJ262192 JFE262190:JFF262192 JPA262190:JPB262192 JYW262190:JYX262192 KIS262190:KIT262192 KSO262190:KSP262192 LCK262190:LCL262192 LMG262190:LMH262192 LWC262190:LWD262192 MFY262190:MFZ262192 MPU262190:MPV262192 MZQ262190:MZR262192 NJM262190:NJN262192 NTI262190:NTJ262192 ODE262190:ODF262192 ONA262190:ONB262192 OWW262190:OWX262192 PGS262190:PGT262192 PQO262190:PQP262192 QAK262190:QAL262192 QKG262190:QKH262192 QUC262190:QUD262192 RDY262190:RDZ262192 RNU262190:RNV262192 RXQ262190:RXR262192 SHM262190:SHN262192 SRI262190:SRJ262192 TBE262190:TBF262192 TLA262190:TLB262192 TUW262190:TUX262192 UES262190:UET262192 UOO262190:UOP262192 UYK262190:UYL262192 VIG262190:VIH262192 VSC262190:VSD262192 WBY262190:WBZ262192 WLU262190:WLV262192 WVQ262190:WVR262192 I327721:J327723 JE327726:JF327728 TA327726:TB327728 ACW327726:ACX327728 AMS327726:AMT327728 AWO327726:AWP327728 BGK327726:BGL327728 BQG327726:BQH327728 CAC327726:CAD327728 CJY327726:CJZ327728 CTU327726:CTV327728 DDQ327726:DDR327728 DNM327726:DNN327728 DXI327726:DXJ327728 EHE327726:EHF327728 ERA327726:ERB327728 FAW327726:FAX327728 FKS327726:FKT327728 FUO327726:FUP327728 GEK327726:GEL327728 GOG327726:GOH327728 GYC327726:GYD327728 HHY327726:HHZ327728 HRU327726:HRV327728 IBQ327726:IBR327728 ILM327726:ILN327728 IVI327726:IVJ327728 JFE327726:JFF327728 JPA327726:JPB327728 JYW327726:JYX327728 KIS327726:KIT327728 KSO327726:KSP327728 LCK327726:LCL327728 LMG327726:LMH327728 LWC327726:LWD327728 MFY327726:MFZ327728 MPU327726:MPV327728 MZQ327726:MZR327728 NJM327726:NJN327728 NTI327726:NTJ327728 ODE327726:ODF327728 ONA327726:ONB327728 OWW327726:OWX327728 PGS327726:PGT327728 PQO327726:PQP327728 QAK327726:QAL327728 QKG327726:QKH327728 QUC327726:QUD327728 RDY327726:RDZ327728 RNU327726:RNV327728 RXQ327726:RXR327728 SHM327726:SHN327728 SRI327726:SRJ327728 TBE327726:TBF327728 TLA327726:TLB327728 TUW327726:TUX327728 UES327726:UET327728 UOO327726:UOP327728 UYK327726:UYL327728 VIG327726:VIH327728 VSC327726:VSD327728 WBY327726:WBZ327728 WLU327726:WLV327728 WVQ327726:WVR327728 I393257:J393259 JE393262:JF393264 TA393262:TB393264 ACW393262:ACX393264 AMS393262:AMT393264 AWO393262:AWP393264 BGK393262:BGL393264 BQG393262:BQH393264 CAC393262:CAD393264 CJY393262:CJZ393264 CTU393262:CTV393264 DDQ393262:DDR393264 DNM393262:DNN393264 DXI393262:DXJ393264 EHE393262:EHF393264 ERA393262:ERB393264 FAW393262:FAX393264 FKS393262:FKT393264 FUO393262:FUP393264 GEK393262:GEL393264 GOG393262:GOH393264 GYC393262:GYD393264 HHY393262:HHZ393264 HRU393262:HRV393264 IBQ393262:IBR393264 ILM393262:ILN393264 IVI393262:IVJ393264 JFE393262:JFF393264 JPA393262:JPB393264 JYW393262:JYX393264 KIS393262:KIT393264 KSO393262:KSP393264 LCK393262:LCL393264 LMG393262:LMH393264 LWC393262:LWD393264 MFY393262:MFZ393264 MPU393262:MPV393264 MZQ393262:MZR393264 NJM393262:NJN393264 NTI393262:NTJ393264 ODE393262:ODF393264 ONA393262:ONB393264 OWW393262:OWX393264 PGS393262:PGT393264 PQO393262:PQP393264 QAK393262:QAL393264 QKG393262:QKH393264 QUC393262:QUD393264 RDY393262:RDZ393264 RNU393262:RNV393264 RXQ393262:RXR393264 SHM393262:SHN393264 SRI393262:SRJ393264 TBE393262:TBF393264 TLA393262:TLB393264 TUW393262:TUX393264 UES393262:UET393264 UOO393262:UOP393264 UYK393262:UYL393264 VIG393262:VIH393264 VSC393262:VSD393264 WBY393262:WBZ393264 WLU393262:WLV393264 WVQ393262:WVR393264 I458793:J458795 JE458798:JF458800 TA458798:TB458800 ACW458798:ACX458800 AMS458798:AMT458800 AWO458798:AWP458800 BGK458798:BGL458800 BQG458798:BQH458800 CAC458798:CAD458800 CJY458798:CJZ458800 CTU458798:CTV458800 DDQ458798:DDR458800 DNM458798:DNN458800 DXI458798:DXJ458800 EHE458798:EHF458800 ERA458798:ERB458800 FAW458798:FAX458800 FKS458798:FKT458800 FUO458798:FUP458800 GEK458798:GEL458800 GOG458798:GOH458800 GYC458798:GYD458800 HHY458798:HHZ458800 HRU458798:HRV458800 IBQ458798:IBR458800 ILM458798:ILN458800 IVI458798:IVJ458800 JFE458798:JFF458800 JPA458798:JPB458800 JYW458798:JYX458800 KIS458798:KIT458800 KSO458798:KSP458800 LCK458798:LCL458800 LMG458798:LMH458800 LWC458798:LWD458800 MFY458798:MFZ458800 MPU458798:MPV458800 MZQ458798:MZR458800 NJM458798:NJN458800 NTI458798:NTJ458800 ODE458798:ODF458800 ONA458798:ONB458800 OWW458798:OWX458800 PGS458798:PGT458800 PQO458798:PQP458800 QAK458798:QAL458800 QKG458798:QKH458800 QUC458798:QUD458800 RDY458798:RDZ458800 RNU458798:RNV458800 RXQ458798:RXR458800 SHM458798:SHN458800 SRI458798:SRJ458800 TBE458798:TBF458800 TLA458798:TLB458800 TUW458798:TUX458800 UES458798:UET458800 UOO458798:UOP458800 UYK458798:UYL458800 VIG458798:VIH458800 VSC458798:VSD458800 WBY458798:WBZ458800 WLU458798:WLV458800 WVQ458798:WVR458800 I524329:J524331 JE524334:JF524336 TA524334:TB524336 ACW524334:ACX524336 AMS524334:AMT524336 AWO524334:AWP524336 BGK524334:BGL524336 BQG524334:BQH524336 CAC524334:CAD524336 CJY524334:CJZ524336 CTU524334:CTV524336 DDQ524334:DDR524336 DNM524334:DNN524336 DXI524334:DXJ524336 EHE524334:EHF524336 ERA524334:ERB524336 FAW524334:FAX524336 FKS524334:FKT524336 FUO524334:FUP524336 GEK524334:GEL524336 GOG524334:GOH524336 GYC524334:GYD524336 HHY524334:HHZ524336 HRU524334:HRV524336 IBQ524334:IBR524336 ILM524334:ILN524336 IVI524334:IVJ524336 JFE524334:JFF524336 JPA524334:JPB524336 JYW524334:JYX524336 KIS524334:KIT524336 KSO524334:KSP524336 LCK524334:LCL524336 LMG524334:LMH524336 LWC524334:LWD524336 MFY524334:MFZ524336 MPU524334:MPV524336 MZQ524334:MZR524336 NJM524334:NJN524336 NTI524334:NTJ524336 ODE524334:ODF524336 ONA524334:ONB524336 OWW524334:OWX524336 PGS524334:PGT524336 PQO524334:PQP524336 QAK524334:QAL524336 QKG524334:QKH524336 QUC524334:QUD524336 RDY524334:RDZ524336 RNU524334:RNV524336 RXQ524334:RXR524336 SHM524334:SHN524336 SRI524334:SRJ524336 TBE524334:TBF524336 TLA524334:TLB524336 TUW524334:TUX524336 UES524334:UET524336 UOO524334:UOP524336 UYK524334:UYL524336 VIG524334:VIH524336 VSC524334:VSD524336 WBY524334:WBZ524336 WLU524334:WLV524336 WVQ524334:WVR524336 I589865:J589867 JE589870:JF589872 TA589870:TB589872 ACW589870:ACX589872 AMS589870:AMT589872 AWO589870:AWP589872 BGK589870:BGL589872 BQG589870:BQH589872 CAC589870:CAD589872 CJY589870:CJZ589872 CTU589870:CTV589872 DDQ589870:DDR589872 DNM589870:DNN589872 DXI589870:DXJ589872 EHE589870:EHF589872 ERA589870:ERB589872 FAW589870:FAX589872 FKS589870:FKT589872 FUO589870:FUP589872 GEK589870:GEL589872 GOG589870:GOH589872 GYC589870:GYD589872 HHY589870:HHZ589872 HRU589870:HRV589872 IBQ589870:IBR589872 ILM589870:ILN589872 IVI589870:IVJ589872 JFE589870:JFF589872 JPA589870:JPB589872 JYW589870:JYX589872 KIS589870:KIT589872 KSO589870:KSP589872 LCK589870:LCL589872 LMG589870:LMH589872 LWC589870:LWD589872 MFY589870:MFZ589872 MPU589870:MPV589872 MZQ589870:MZR589872 NJM589870:NJN589872 NTI589870:NTJ589872 ODE589870:ODF589872 ONA589870:ONB589872 OWW589870:OWX589872 PGS589870:PGT589872 PQO589870:PQP589872 QAK589870:QAL589872 QKG589870:QKH589872 QUC589870:QUD589872 RDY589870:RDZ589872 RNU589870:RNV589872 RXQ589870:RXR589872 SHM589870:SHN589872 SRI589870:SRJ589872 TBE589870:TBF589872 TLA589870:TLB589872 TUW589870:TUX589872 UES589870:UET589872 UOO589870:UOP589872 UYK589870:UYL589872 VIG589870:VIH589872 VSC589870:VSD589872 WBY589870:WBZ589872 WLU589870:WLV589872 WVQ589870:WVR589872 I655401:J655403 JE655406:JF655408 TA655406:TB655408 ACW655406:ACX655408 AMS655406:AMT655408 AWO655406:AWP655408 BGK655406:BGL655408 BQG655406:BQH655408 CAC655406:CAD655408 CJY655406:CJZ655408 CTU655406:CTV655408 DDQ655406:DDR655408 DNM655406:DNN655408 DXI655406:DXJ655408 EHE655406:EHF655408 ERA655406:ERB655408 FAW655406:FAX655408 FKS655406:FKT655408 FUO655406:FUP655408 GEK655406:GEL655408 GOG655406:GOH655408 GYC655406:GYD655408 HHY655406:HHZ655408 HRU655406:HRV655408 IBQ655406:IBR655408 ILM655406:ILN655408 IVI655406:IVJ655408 JFE655406:JFF655408 JPA655406:JPB655408 JYW655406:JYX655408 KIS655406:KIT655408 KSO655406:KSP655408 LCK655406:LCL655408 LMG655406:LMH655408 LWC655406:LWD655408 MFY655406:MFZ655408 MPU655406:MPV655408 MZQ655406:MZR655408 NJM655406:NJN655408 NTI655406:NTJ655408 ODE655406:ODF655408 ONA655406:ONB655408 OWW655406:OWX655408 PGS655406:PGT655408 PQO655406:PQP655408 QAK655406:QAL655408 QKG655406:QKH655408 QUC655406:QUD655408 RDY655406:RDZ655408 RNU655406:RNV655408 RXQ655406:RXR655408 SHM655406:SHN655408 SRI655406:SRJ655408 TBE655406:TBF655408 TLA655406:TLB655408 TUW655406:TUX655408 UES655406:UET655408 UOO655406:UOP655408 UYK655406:UYL655408 VIG655406:VIH655408 VSC655406:VSD655408 WBY655406:WBZ655408 WLU655406:WLV655408 WVQ655406:WVR655408 I720937:J720939 JE720942:JF720944 TA720942:TB720944 ACW720942:ACX720944 AMS720942:AMT720944 AWO720942:AWP720944 BGK720942:BGL720944 BQG720942:BQH720944 CAC720942:CAD720944 CJY720942:CJZ720944 CTU720942:CTV720944 DDQ720942:DDR720944 DNM720942:DNN720944 DXI720942:DXJ720944 EHE720942:EHF720944 ERA720942:ERB720944 FAW720942:FAX720944 FKS720942:FKT720944 FUO720942:FUP720944 GEK720942:GEL720944 GOG720942:GOH720944 GYC720942:GYD720944 HHY720942:HHZ720944 HRU720942:HRV720944 IBQ720942:IBR720944 ILM720942:ILN720944 IVI720942:IVJ720944 JFE720942:JFF720944 JPA720942:JPB720944 JYW720942:JYX720944 KIS720942:KIT720944 KSO720942:KSP720944 LCK720942:LCL720944 LMG720942:LMH720944 LWC720942:LWD720944 MFY720942:MFZ720944 MPU720942:MPV720944 MZQ720942:MZR720944 NJM720942:NJN720944 NTI720942:NTJ720944 ODE720942:ODF720944 ONA720942:ONB720944 OWW720942:OWX720944 PGS720942:PGT720944 PQO720942:PQP720944 QAK720942:QAL720944 QKG720942:QKH720944 QUC720942:QUD720944 RDY720942:RDZ720944 RNU720942:RNV720944 RXQ720942:RXR720944 SHM720942:SHN720944 SRI720942:SRJ720944 TBE720942:TBF720944 TLA720942:TLB720944 TUW720942:TUX720944 UES720942:UET720944 UOO720942:UOP720944 UYK720942:UYL720944 VIG720942:VIH720944 VSC720942:VSD720944 WBY720942:WBZ720944 WLU720942:WLV720944 WVQ720942:WVR720944 I786473:J786475 JE786478:JF786480 TA786478:TB786480 ACW786478:ACX786480 AMS786478:AMT786480 AWO786478:AWP786480 BGK786478:BGL786480 BQG786478:BQH786480 CAC786478:CAD786480 CJY786478:CJZ786480 CTU786478:CTV786480 DDQ786478:DDR786480 DNM786478:DNN786480 DXI786478:DXJ786480 EHE786478:EHF786480 ERA786478:ERB786480 FAW786478:FAX786480 FKS786478:FKT786480 FUO786478:FUP786480 GEK786478:GEL786480 GOG786478:GOH786480 GYC786478:GYD786480 HHY786478:HHZ786480 HRU786478:HRV786480 IBQ786478:IBR786480 ILM786478:ILN786480 IVI786478:IVJ786480 JFE786478:JFF786480 JPA786478:JPB786480 JYW786478:JYX786480 KIS786478:KIT786480 KSO786478:KSP786480 LCK786478:LCL786480 LMG786478:LMH786480 LWC786478:LWD786480 MFY786478:MFZ786480 MPU786478:MPV786480 MZQ786478:MZR786480 NJM786478:NJN786480 NTI786478:NTJ786480 ODE786478:ODF786480 ONA786478:ONB786480 OWW786478:OWX786480 PGS786478:PGT786480 PQO786478:PQP786480 QAK786478:QAL786480 QKG786478:QKH786480 QUC786478:QUD786480 RDY786478:RDZ786480 RNU786478:RNV786480 RXQ786478:RXR786480 SHM786478:SHN786480 SRI786478:SRJ786480 TBE786478:TBF786480 TLA786478:TLB786480 TUW786478:TUX786480 UES786478:UET786480 UOO786478:UOP786480 UYK786478:UYL786480 VIG786478:VIH786480 VSC786478:VSD786480 WBY786478:WBZ786480 WLU786478:WLV786480 WVQ786478:WVR786480 I852009:J852011 JE852014:JF852016 TA852014:TB852016 ACW852014:ACX852016 AMS852014:AMT852016 AWO852014:AWP852016 BGK852014:BGL852016 BQG852014:BQH852016 CAC852014:CAD852016 CJY852014:CJZ852016 CTU852014:CTV852016 DDQ852014:DDR852016 DNM852014:DNN852016 DXI852014:DXJ852016 EHE852014:EHF852016 ERA852014:ERB852016 FAW852014:FAX852016 FKS852014:FKT852016 FUO852014:FUP852016 GEK852014:GEL852016 GOG852014:GOH852016 GYC852014:GYD852016 HHY852014:HHZ852016 HRU852014:HRV852016 IBQ852014:IBR852016 ILM852014:ILN852016 IVI852014:IVJ852016 JFE852014:JFF852016 JPA852014:JPB852016 JYW852014:JYX852016 KIS852014:KIT852016 KSO852014:KSP852016 LCK852014:LCL852016 LMG852014:LMH852016 LWC852014:LWD852016 MFY852014:MFZ852016 MPU852014:MPV852016 MZQ852014:MZR852016 NJM852014:NJN852016 NTI852014:NTJ852016 ODE852014:ODF852016 ONA852014:ONB852016 OWW852014:OWX852016 PGS852014:PGT852016 PQO852014:PQP852016 QAK852014:QAL852016 QKG852014:QKH852016 QUC852014:QUD852016 RDY852014:RDZ852016 RNU852014:RNV852016 RXQ852014:RXR852016 SHM852014:SHN852016 SRI852014:SRJ852016 TBE852014:TBF852016 TLA852014:TLB852016 TUW852014:TUX852016 UES852014:UET852016 UOO852014:UOP852016 UYK852014:UYL852016 VIG852014:VIH852016 VSC852014:VSD852016 WBY852014:WBZ852016 WLU852014:WLV852016 WVQ852014:WVR852016 I917545:J917547 JE917550:JF917552 TA917550:TB917552 ACW917550:ACX917552 AMS917550:AMT917552 AWO917550:AWP917552 BGK917550:BGL917552 BQG917550:BQH917552 CAC917550:CAD917552 CJY917550:CJZ917552 CTU917550:CTV917552 DDQ917550:DDR917552 DNM917550:DNN917552 DXI917550:DXJ917552 EHE917550:EHF917552 ERA917550:ERB917552 FAW917550:FAX917552 FKS917550:FKT917552 FUO917550:FUP917552 GEK917550:GEL917552 GOG917550:GOH917552 GYC917550:GYD917552 HHY917550:HHZ917552 HRU917550:HRV917552 IBQ917550:IBR917552 ILM917550:ILN917552 IVI917550:IVJ917552 JFE917550:JFF917552 JPA917550:JPB917552 JYW917550:JYX917552 KIS917550:KIT917552 KSO917550:KSP917552 LCK917550:LCL917552 LMG917550:LMH917552 LWC917550:LWD917552 MFY917550:MFZ917552 MPU917550:MPV917552 MZQ917550:MZR917552 NJM917550:NJN917552 NTI917550:NTJ917552 ODE917550:ODF917552 ONA917550:ONB917552 OWW917550:OWX917552 PGS917550:PGT917552 PQO917550:PQP917552 QAK917550:QAL917552 QKG917550:QKH917552 QUC917550:QUD917552 RDY917550:RDZ917552 RNU917550:RNV917552 RXQ917550:RXR917552 SHM917550:SHN917552 SRI917550:SRJ917552 TBE917550:TBF917552 TLA917550:TLB917552 TUW917550:TUX917552 UES917550:UET917552 UOO917550:UOP917552 UYK917550:UYL917552 VIG917550:VIH917552 VSC917550:VSD917552 WBY917550:WBZ917552 WLU917550:WLV917552 WVQ917550:WVR917552 I983081:J983083 JE983086:JF983088 TA983086:TB983088 ACW983086:ACX983088 AMS983086:AMT983088 AWO983086:AWP983088 BGK983086:BGL983088 BQG983086:BQH983088 CAC983086:CAD983088 CJY983086:CJZ983088 CTU983086:CTV983088 DDQ983086:DDR983088 DNM983086:DNN983088 DXI983086:DXJ983088 EHE983086:EHF983088 ERA983086:ERB983088 FAW983086:FAX983088 FKS983086:FKT983088 FUO983086:FUP983088 GEK983086:GEL983088 GOG983086:GOH983088 GYC983086:GYD983088 HHY983086:HHZ983088 HRU983086:HRV983088 IBQ983086:IBR983088 ILM983086:ILN983088 IVI983086:IVJ983088 JFE983086:JFF983088 JPA983086:JPB983088 JYW983086:JYX983088 KIS983086:KIT983088 KSO983086:KSP983088 LCK983086:LCL983088 LMG983086:LMH983088 LWC983086:LWD983088 MFY983086:MFZ983088 MPU983086:MPV983088 MZQ983086:MZR983088 NJM983086:NJN983088 NTI983086:NTJ983088 ODE983086:ODF983088 ONA983086:ONB983088 OWW983086:OWX983088 PGS983086:PGT983088 PQO983086:PQP983088 QAK983086:QAL983088 QKG983086:QKH983088 QUC983086:QUD983088 RDY983086:RDZ983088 RNU983086:RNV983088 RXQ983086:RXR983088 SHM983086:SHN983088 SRI983086:SRJ983088 TBE983086:TBF983088 TLA983086:TLB983088 TUW983086:TUX983088 UES983086:UET983088 UOO983086:UOP983088 UYK983086:UYL983088 VIG983086:VIH983088 VSC983086:VSD983088 WBY983086:WBZ983088 WLU983086:WLV983088 WVQ983086:WVR983088 VSE983087:VSE983088 K65578:K65579 JG65583:JG65584 TC65583:TC65584 ACY65583:ACY65584 AMU65583:AMU65584 AWQ65583:AWQ65584 BGM65583:BGM65584 BQI65583:BQI65584 CAE65583:CAE65584 CKA65583:CKA65584 CTW65583:CTW65584 DDS65583:DDS65584 DNO65583:DNO65584 DXK65583:DXK65584 EHG65583:EHG65584 ERC65583:ERC65584 FAY65583:FAY65584 FKU65583:FKU65584 FUQ65583:FUQ65584 GEM65583:GEM65584 GOI65583:GOI65584 GYE65583:GYE65584 HIA65583:HIA65584 HRW65583:HRW65584 IBS65583:IBS65584 ILO65583:ILO65584 IVK65583:IVK65584 JFG65583:JFG65584 JPC65583:JPC65584 JYY65583:JYY65584 KIU65583:KIU65584 KSQ65583:KSQ65584 LCM65583:LCM65584 LMI65583:LMI65584 LWE65583:LWE65584 MGA65583:MGA65584 MPW65583:MPW65584 MZS65583:MZS65584 NJO65583:NJO65584 NTK65583:NTK65584 ODG65583:ODG65584 ONC65583:ONC65584 OWY65583:OWY65584 PGU65583:PGU65584 PQQ65583:PQQ65584 QAM65583:QAM65584 QKI65583:QKI65584 QUE65583:QUE65584 REA65583:REA65584 RNW65583:RNW65584 RXS65583:RXS65584 SHO65583:SHO65584 SRK65583:SRK65584 TBG65583:TBG65584 TLC65583:TLC65584 TUY65583:TUY65584 UEU65583:UEU65584 UOQ65583:UOQ65584 UYM65583:UYM65584 VII65583:VII65584 VSE65583:VSE65584 WCA65583:WCA65584 WLW65583:WLW65584 WVS65583:WVS65584 K131114:K131115 JG131119:JG131120 TC131119:TC131120 ACY131119:ACY131120 AMU131119:AMU131120 AWQ131119:AWQ131120 BGM131119:BGM131120 BQI131119:BQI131120 CAE131119:CAE131120 CKA131119:CKA131120 CTW131119:CTW131120 DDS131119:DDS131120 DNO131119:DNO131120 DXK131119:DXK131120 EHG131119:EHG131120 ERC131119:ERC131120 FAY131119:FAY131120 FKU131119:FKU131120 FUQ131119:FUQ131120 GEM131119:GEM131120 GOI131119:GOI131120 GYE131119:GYE131120 HIA131119:HIA131120 HRW131119:HRW131120 IBS131119:IBS131120 ILO131119:ILO131120 IVK131119:IVK131120 JFG131119:JFG131120 JPC131119:JPC131120 JYY131119:JYY131120 KIU131119:KIU131120 KSQ131119:KSQ131120 LCM131119:LCM131120 LMI131119:LMI131120 LWE131119:LWE131120 MGA131119:MGA131120 MPW131119:MPW131120 MZS131119:MZS131120 NJO131119:NJO131120 NTK131119:NTK131120 ODG131119:ODG131120 ONC131119:ONC131120 OWY131119:OWY131120 PGU131119:PGU131120 PQQ131119:PQQ131120 QAM131119:QAM131120 QKI131119:QKI131120 QUE131119:QUE131120 REA131119:REA131120 RNW131119:RNW131120 RXS131119:RXS131120 SHO131119:SHO131120 SRK131119:SRK131120 TBG131119:TBG131120 TLC131119:TLC131120 TUY131119:TUY131120 UEU131119:UEU131120 UOQ131119:UOQ131120 UYM131119:UYM131120 VII131119:VII131120 VSE131119:VSE131120 WCA131119:WCA131120 WLW131119:WLW131120 WVS131119:WVS131120 K196650:K196651 JG196655:JG196656 TC196655:TC196656 ACY196655:ACY196656 AMU196655:AMU196656 AWQ196655:AWQ196656 BGM196655:BGM196656 BQI196655:BQI196656 CAE196655:CAE196656 CKA196655:CKA196656 CTW196655:CTW196656 DDS196655:DDS196656 DNO196655:DNO196656 DXK196655:DXK196656 EHG196655:EHG196656 ERC196655:ERC196656 FAY196655:FAY196656 FKU196655:FKU196656 FUQ196655:FUQ196656 GEM196655:GEM196656 GOI196655:GOI196656 GYE196655:GYE196656 HIA196655:HIA196656 HRW196655:HRW196656 IBS196655:IBS196656 ILO196655:ILO196656 IVK196655:IVK196656 JFG196655:JFG196656 JPC196655:JPC196656 JYY196655:JYY196656 KIU196655:KIU196656 KSQ196655:KSQ196656 LCM196655:LCM196656 LMI196655:LMI196656 LWE196655:LWE196656 MGA196655:MGA196656 MPW196655:MPW196656 MZS196655:MZS196656 NJO196655:NJO196656 NTK196655:NTK196656 ODG196655:ODG196656 ONC196655:ONC196656 OWY196655:OWY196656 PGU196655:PGU196656 PQQ196655:PQQ196656 QAM196655:QAM196656 QKI196655:QKI196656 QUE196655:QUE196656 REA196655:REA196656 RNW196655:RNW196656 RXS196655:RXS196656 SHO196655:SHO196656 SRK196655:SRK196656 TBG196655:TBG196656 TLC196655:TLC196656 TUY196655:TUY196656 UEU196655:UEU196656 UOQ196655:UOQ196656 UYM196655:UYM196656 VII196655:VII196656 VSE196655:VSE196656 WCA196655:WCA196656 WLW196655:WLW196656 WVS196655:WVS196656 K262186:K262187 JG262191:JG262192 TC262191:TC262192 ACY262191:ACY262192 AMU262191:AMU262192 AWQ262191:AWQ262192 BGM262191:BGM262192 BQI262191:BQI262192 CAE262191:CAE262192 CKA262191:CKA262192 CTW262191:CTW262192 DDS262191:DDS262192 DNO262191:DNO262192 DXK262191:DXK262192 EHG262191:EHG262192 ERC262191:ERC262192 FAY262191:FAY262192 FKU262191:FKU262192 FUQ262191:FUQ262192 GEM262191:GEM262192 GOI262191:GOI262192 GYE262191:GYE262192 HIA262191:HIA262192 HRW262191:HRW262192 IBS262191:IBS262192 ILO262191:ILO262192 IVK262191:IVK262192 JFG262191:JFG262192 JPC262191:JPC262192 JYY262191:JYY262192 KIU262191:KIU262192 KSQ262191:KSQ262192 LCM262191:LCM262192 LMI262191:LMI262192 LWE262191:LWE262192 MGA262191:MGA262192 MPW262191:MPW262192 MZS262191:MZS262192 NJO262191:NJO262192 NTK262191:NTK262192 ODG262191:ODG262192 ONC262191:ONC262192 OWY262191:OWY262192 PGU262191:PGU262192 PQQ262191:PQQ262192 QAM262191:QAM262192 QKI262191:QKI262192 QUE262191:QUE262192 REA262191:REA262192 RNW262191:RNW262192 RXS262191:RXS262192 SHO262191:SHO262192 SRK262191:SRK262192 TBG262191:TBG262192 TLC262191:TLC262192 TUY262191:TUY262192 UEU262191:UEU262192 UOQ262191:UOQ262192 UYM262191:UYM262192 VII262191:VII262192 VSE262191:VSE262192 WCA262191:WCA262192 WLW262191:WLW262192 WVS262191:WVS262192 K327722:K327723 JG327727:JG327728 TC327727:TC327728 ACY327727:ACY327728 AMU327727:AMU327728 AWQ327727:AWQ327728 BGM327727:BGM327728 BQI327727:BQI327728 CAE327727:CAE327728 CKA327727:CKA327728 CTW327727:CTW327728 DDS327727:DDS327728 DNO327727:DNO327728 DXK327727:DXK327728 EHG327727:EHG327728 ERC327727:ERC327728 FAY327727:FAY327728 FKU327727:FKU327728 FUQ327727:FUQ327728 GEM327727:GEM327728 GOI327727:GOI327728 GYE327727:GYE327728 HIA327727:HIA327728 HRW327727:HRW327728 IBS327727:IBS327728 ILO327727:ILO327728 IVK327727:IVK327728 JFG327727:JFG327728 JPC327727:JPC327728 JYY327727:JYY327728 KIU327727:KIU327728 KSQ327727:KSQ327728 LCM327727:LCM327728 LMI327727:LMI327728 LWE327727:LWE327728 MGA327727:MGA327728 MPW327727:MPW327728 MZS327727:MZS327728 NJO327727:NJO327728 NTK327727:NTK327728 ODG327727:ODG327728 ONC327727:ONC327728 OWY327727:OWY327728 PGU327727:PGU327728 PQQ327727:PQQ327728 QAM327727:QAM327728 QKI327727:QKI327728 QUE327727:QUE327728 REA327727:REA327728 RNW327727:RNW327728 RXS327727:RXS327728 SHO327727:SHO327728 SRK327727:SRK327728 TBG327727:TBG327728 TLC327727:TLC327728 TUY327727:TUY327728 UEU327727:UEU327728 UOQ327727:UOQ327728 UYM327727:UYM327728 VII327727:VII327728 VSE327727:VSE327728 WCA327727:WCA327728 WLW327727:WLW327728 WVS327727:WVS327728 K393258:K393259 JG393263:JG393264 TC393263:TC393264 ACY393263:ACY393264 AMU393263:AMU393264 AWQ393263:AWQ393264 BGM393263:BGM393264 BQI393263:BQI393264 CAE393263:CAE393264 CKA393263:CKA393264 CTW393263:CTW393264 DDS393263:DDS393264 DNO393263:DNO393264 DXK393263:DXK393264 EHG393263:EHG393264 ERC393263:ERC393264 FAY393263:FAY393264 FKU393263:FKU393264 FUQ393263:FUQ393264 GEM393263:GEM393264 GOI393263:GOI393264 GYE393263:GYE393264 HIA393263:HIA393264 HRW393263:HRW393264 IBS393263:IBS393264 ILO393263:ILO393264 IVK393263:IVK393264 JFG393263:JFG393264 JPC393263:JPC393264 JYY393263:JYY393264 KIU393263:KIU393264 KSQ393263:KSQ393264 LCM393263:LCM393264 LMI393263:LMI393264 LWE393263:LWE393264 MGA393263:MGA393264 MPW393263:MPW393264 MZS393263:MZS393264 NJO393263:NJO393264 NTK393263:NTK393264 ODG393263:ODG393264 ONC393263:ONC393264 OWY393263:OWY393264 PGU393263:PGU393264 PQQ393263:PQQ393264 QAM393263:QAM393264 QKI393263:QKI393264 QUE393263:QUE393264 REA393263:REA393264 RNW393263:RNW393264 RXS393263:RXS393264 SHO393263:SHO393264 SRK393263:SRK393264 TBG393263:TBG393264 TLC393263:TLC393264 TUY393263:TUY393264 UEU393263:UEU393264 UOQ393263:UOQ393264 UYM393263:UYM393264 VII393263:VII393264 VSE393263:VSE393264 WCA393263:WCA393264 WLW393263:WLW393264 WVS393263:WVS393264 K458794:K458795 JG458799:JG458800 TC458799:TC458800 ACY458799:ACY458800 AMU458799:AMU458800 AWQ458799:AWQ458800 BGM458799:BGM458800 BQI458799:BQI458800 CAE458799:CAE458800 CKA458799:CKA458800 CTW458799:CTW458800 DDS458799:DDS458800 DNO458799:DNO458800 DXK458799:DXK458800 EHG458799:EHG458800 ERC458799:ERC458800 FAY458799:FAY458800 FKU458799:FKU458800 FUQ458799:FUQ458800 GEM458799:GEM458800 GOI458799:GOI458800 GYE458799:GYE458800 HIA458799:HIA458800 HRW458799:HRW458800 IBS458799:IBS458800 ILO458799:ILO458800 IVK458799:IVK458800 JFG458799:JFG458800 JPC458799:JPC458800 JYY458799:JYY458800 KIU458799:KIU458800 KSQ458799:KSQ458800 LCM458799:LCM458800 LMI458799:LMI458800 LWE458799:LWE458800 MGA458799:MGA458800 MPW458799:MPW458800 MZS458799:MZS458800 NJO458799:NJO458800 NTK458799:NTK458800 ODG458799:ODG458800 ONC458799:ONC458800 OWY458799:OWY458800 PGU458799:PGU458800 PQQ458799:PQQ458800 QAM458799:QAM458800 QKI458799:QKI458800 QUE458799:QUE458800 REA458799:REA458800 RNW458799:RNW458800 RXS458799:RXS458800 SHO458799:SHO458800 SRK458799:SRK458800 TBG458799:TBG458800 TLC458799:TLC458800 TUY458799:TUY458800 UEU458799:UEU458800 UOQ458799:UOQ458800 UYM458799:UYM458800 VII458799:VII458800 VSE458799:VSE458800 WCA458799:WCA458800 WLW458799:WLW458800 WVS458799:WVS458800 K524330:K524331 JG524335:JG524336 TC524335:TC524336 ACY524335:ACY524336 AMU524335:AMU524336 AWQ524335:AWQ524336 BGM524335:BGM524336 BQI524335:BQI524336 CAE524335:CAE524336 CKA524335:CKA524336 CTW524335:CTW524336 DDS524335:DDS524336 DNO524335:DNO524336 DXK524335:DXK524336 EHG524335:EHG524336 ERC524335:ERC524336 FAY524335:FAY524336 FKU524335:FKU524336 FUQ524335:FUQ524336 GEM524335:GEM524336 GOI524335:GOI524336 GYE524335:GYE524336 HIA524335:HIA524336 HRW524335:HRW524336 IBS524335:IBS524336 ILO524335:ILO524336 IVK524335:IVK524336 JFG524335:JFG524336 JPC524335:JPC524336 JYY524335:JYY524336 KIU524335:KIU524336 KSQ524335:KSQ524336 LCM524335:LCM524336 LMI524335:LMI524336 LWE524335:LWE524336 MGA524335:MGA524336 MPW524335:MPW524336 MZS524335:MZS524336 NJO524335:NJO524336 NTK524335:NTK524336 ODG524335:ODG524336 ONC524335:ONC524336 OWY524335:OWY524336 PGU524335:PGU524336 PQQ524335:PQQ524336 QAM524335:QAM524336 QKI524335:QKI524336 QUE524335:QUE524336 REA524335:REA524336 RNW524335:RNW524336 RXS524335:RXS524336 SHO524335:SHO524336 SRK524335:SRK524336 TBG524335:TBG524336 TLC524335:TLC524336 TUY524335:TUY524336 UEU524335:UEU524336 UOQ524335:UOQ524336 UYM524335:UYM524336 VII524335:VII524336 VSE524335:VSE524336 WCA524335:WCA524336 WLW524335:WLW524336 WVS524335:WVS524336 K589866:K589867 JG589871:JG589872 TC589871:TC589872 ACY589871:ACY589872 AMU589871:AMU589872 AWQ589871:AWQ589872 BGM589871:BGM589872 BQI589871:BQI589872 CAE589871:CAE589872 CKA589871:CKA589872 CTW589871:CTW589872 DDS589871:DDS589872 DNO589871:DNO589872 DXK589871:DXK589872 EHG589871:EHG589872 ERC589871:ERC589872 FAY589871:FAY589872 FKU589871:FKU589872 FUQ589871:FUQ589872 GEM589871:GEM589872 GOI589871:GOI589872 GYE589871:GYE589872 HIA589871:HIA589872 HRW589871:HRW589872 IBS589871:IBS589872 ILO589871:ILO589872 IVK589871:IVK589872 JFG589871:JFG589872 JPC589871:JPC589872 JYY589871:JYY589872 KIU589871:KIU589872 KSQ589871:KSQ589872 LCM589871:LCM589872 LMI589871:LMI589872 LWE589871:LWE589872 MGA589871:MGA589872 MPW589871:MPW589872 MZS589871:MZS589872 NJO589871:NJO589872 NTK589871:NTK589872 ODG589871:ODG589872 ONC589871:ONC589872 OWY589871:OWY589872 PGU589871:PGU589872 PQQ589871:PQQ589872 QAM589871:QAM589872 QKI589871:QKI589872 QUE589871:QUE589872 REA589871:REA589872 RNW589871:RNW589872 RXS589871:RXS589872 SHO589871:SHO589872 SRK589871:SRK589872 TBG589871:TBG589872 TLC589871:TLC589872 TUY589871:TUY589872 UEU589871:UEU589872 UOQ589871:UOQ589872 UYM589871:UYM589872 VII589871:VII589872 VSE589871:VSE589872 WCA589871:WCA589872 WLW589871:WLW589872 WVS589871:WVS589872 K655402:K655403 JG655407:JG655408 TC655407:TC655408 ACY655407:ACY655408 AMU655407:AMU655408 AWQ655407:AWQ655408 BGM655407:BGM655408 BQI655407:BQI655408 CAE655407:CAE655408 CKA655407:CKA655408 CTW655407:CTW655408 DDS655407:DDS655408 DNO655407:DNO655408 DXK655407:DXK655408 EHG655407:EHG655408 ERC655407:ERC655408 FAY655407:FAY655408 FKU655407:FKU655408 FUQ655407:FUQ655408 GEM655407:GEM655408 GOI655407:GOI655408 GYE655407:GYE655408 HIA655407:HIA655408 HRW655407:HRW655408 IBS655407:IBS655408 ILO655407:ILO655408 IVK655407:IVK655408 JFG655407:JFG655408 JPC655407:JPC655408 JYY655407:JYY655408 KIU655407:KIU655408 KSQ655407:KSQ655408 LCM655407:LCM655408 LMI655407:LMI655408 LWE655407:LWE655408 MGA655407:MGA655408 MPW655407:MPW655408 MZS655407:MZS655408 NJO655407:NJO655408 NTK655407:NTK655408 ODG655407:ODG655408 ONC655407:ONC655408 OWY655407:OWY655408 PGU655407:PGU655408 PQQ655407:PQQ655408 QAM655407:QAM655408 QKI655407:QKI655408 QUE655407:QUE655408 REA655407:REA655408 RNW655407:RNW655408 RXS655407:RXS655408 SHO655407:SHO655408 SRK655407:SRK655408 TBG655407:TBG655408 TLC655407:TLC655408 TUY655407:TUY655408 UEU655407:UEU655408 UOQ655407:UOQ655408 UYM655407:UYM655408 VII655407:VII655408 VSE655407:VSE655408 WCA655407:WCA655408 WLW655407:WLW655408 WVS655407:WVS655408 K720938:K720939 JG720943:JG720944 TC720943:TC720944 ACY720943:ACY720944 AMU720943:AMU720944 AWQ720943:AWQ720944 BGM720943:BGM720944 BQI720943:BQI720944 CAE720943:CAE720944 CKA720943:CKA720944 CTW720943:CTW720944 DDS720943:DDS720944 DNO720943:DNO720944 DXK720943:DXK720944 EHG720943:EHG720944 ERC720943:ERC720944 FAY720943:FAY720944 FKU720943:FKU720944 FUQ720943:FUQ720944 GEM720943:GEM720944 GOI720943:GOI720944 GYE720943:GYE720944 HIA720943:HIA720944 HRW720943:HRW720944 IBS720943:IBS720944 ILO720943:ILO720944 IVK720943:IVK720944 JFG720943:JFG720944 JPC720943:JPC720944 JYY720943:JYY720944 KIU720943:KIU720944 KSQ720943:KSQ720944 LCM720943:LCM720944 LMI720943:LMI720944 LWE720943:LWE720944 MGA720943:MGA720944 MPW720943:MPW720944 MZS720943:MZS720944 NJO720943:NJO720944 NTK720943:NTK720944 ODG720943:ODG720944 ONC720943:ONC720944 OWY720943:OWY720944 PGU720943:PGU720944 PQQ720943:PQQ720944 QAM720943:QAM720944 QKI720943:QKI720944 QUE720943:QUE720944 REA720943:REA720944 RNW720943:RNW720944 RXS720943:RXS720944 SHO720943:SHO720944 SRK720943:SRK720944 TBG720943:TBG720944 TLC720943:TLC720944 TUY720943:TUY720944 UEU720943:UEU720944 UOQ720943:UOQ720944 UYM720943:UYM720944 VII720943:VII720944 VSE720943:VSE720944 WCA720943:WCA720944 WLW720943:WLW720944 WVS720943:WVS720944 K786474:K786475 JG786479:JG786480 TC786479:TC786480 ACY786479:ACY786480 AMU786479:AMU786480 AWQ786479:AWQ786480 BGM786479:BGM786480 BQI786479:BQI786480 CAE786479:CAE786480 CKA786479:CKA786480 CTW786479:CTW786480 DDS786479:DDS786480 DNO786479:DNO786480 DXK786479:DXK786480 EHG786479:EHG786480 ERC786479:ERC786480 FAY786479:FAY786480 FKU786479:FKU786480 FUQ786479:FUQ786480 GEM786479:GEM786480 GOI786479:GOI786480 GYE786479:GYE786480 HIA786479:HIA786480 HRW786479:HRW786480 IBS786479:IBS786480 ILO786479:ILO786480 IVK786479:IVK786480 JFG786479:JFG786480 JPC786479:JPC786480 JYY786479:JYY786480 KIU786479:KIU786480 KSQ786479:KSQ786480 LCM786479:LCM786480 LMI786479:LMI786480 LWE786479:LWE786480 MGA786479:MGA786480 MPW786479:MPW786480 MZS786479:MZS786480 NJO786479:NJO786480 NTK786479:NTK786480 ODG786479:ODG786480 ONC786479:ONC786480 OWY786479:OWY786480 PGU786479:PGU786480 PQQ786479:PQQ786480 QAM786479:QAM786480 QKI786479:QKI786480 QUE786479:QUE786480 REA786479:REA786480 RNW786479:RNW786480 RXS786479:RXS786480 SHO786479:SHO786480 SRK786479:SRK786480 TBG786479:TBG786480 TLC786479:TLC786480 TUY786479:TUY786480 UEU786479:UEU786480 UOQ786479:UOQ786480 UYM786479:UYM786480 VII786479:VII786480 VSE786479:VSE786480 WCA786479:WCA786480 WLW786479:WLW786480 WVS786479:WVS786480 K852010:K852011 JG852015:JG852016 TC852015:TC852016 ACY852015:ACY852016 AMU852015:AMU852016 AWQ852015:AWQ852016 BGM852015:BGM852016 BQI852015:BQI852016 CAE852015:CAE852016 CKA852015:CKA852016 CTW852015:CTW852016 DDS852015:DDS852016 DNO852015:DNO852016 DXK852015:DXK852016 EHG852015:EHG852016 ERC852015:ERC852016 FAY852015:FAY852016 FKU852015:FKU852016 FUQ852015:FUQ852016 GEM852015:GEM852016 GOI852015:GOI852016 GYE852015:GYE852016 HIA852015:HIA852016 HRW852015:HRW852016 IBS852015:IBS852016 ILO852015:ILO852016 IVK852015:IVK852016 JFG852015:JFG852016 JPC852015:JPC852016 JYY852015:JYY852016 KIU852015:KIU852016 KSQ852015:KSQ852016 LCM852015:LCM852016 LMI852015:LMI852016 LWE852015:LWE852016 MGA852015:MGA852016 MPW852015:MPW852016 MZS852015:MZS852016 NJO852015:NJO852016 NTK852015:NTK852016 ODG852015:ODG852016 ONC852015:ONC852016 OWY852015:OWY852016 PGU852015:PGU852016 PQQ852015:PQQ852016 QAM852015:QAM852016 QKI852015:QKI852016 QUE852015:QUE852016 REA852015:REA852016 RNW852015:RNW852016 RXS852015:RXS852016 SHO852015:SHO852016 SRK852015:SRK852016 TBG852015:TBG852016 TLC852015:TLC852016 TUY852015:TUY852016 UEU852015:UEU852016 UOQ852015:UOQ852016 UYM852015:UYM852016 VII852015:VII852016 VSE852015:VSE852016 WCA852015:WCA852016 WLW852015:WLW852016 WVS852015:WVS852016 K917546:K917547 JG917551:JG917552 TC917551:TC917552 ACY917551:ACY917552 AMU917551:AMU917552 AWQ917551:AWQ917552 BGM917551:BGM917552 BQI917551:BQI917552 CAE917551:CAE917552 CKA917551:CKA917552 CTW917551:CTW917552 DDS917551:DDS917552 DNO917551:DNO917552 DXK917551:DXK917552 EHG917551:EHG917552 ERC917551:ERC917552 FAY917551:FAY917552 FKU917551:FKU917552 FUQ917551:FUQ917552 GEM917551:GEM917552 GOI917551:GOI917552 GYE917551:GYE917552 HIA917551:HIA917552 HRW917551:HRW917552 IBS917551:IBS917552 ILO917551:ILO917552 IVK917551:IVK917552 JFG917551:JFG917552 JPC917551:JPC917552 JYY917551:JYY917552 KIU917551:KIU917552 KSQ917551:KSQ917552 LCM917551:LCM917552 LMI917551:LMI917552 LWE917551:LWE917552 MGA917551:MGA917552 MPW917551:MPW917552 MZS917551:MZS917552 NJO917551:NJO917552 NTK917551:NTK917552 ODG917551:ODG917552 ONC917551:ONC917552 OWY917551:OWY917552 PGU917551:PGU917552 PQQ917551:PQQ917552 QAM917551:QAM917552 QKI917551:QKI917552 QUE917551:QUE917552 REA917551:REA917552 RNW917551:RNW917552 RXS917551:RXS917552 SHO917551:SHO917552 SRK917551:SRK917552 TBG917551:TBG917552 TLC917551:TLC917552 TUY917551:TUY917552 UEU917551:UEU917552 UOQ917551:UOQ917552 UYM917551:UYM917552 VII917551:VII917552 VSE917551:VSE917552 WCA917551:WCA917552 WLW917551:WLW917552 WVS917551:WVS917552 K983082:K983083 JG983087:JG983088 TC983087:TC983088 ACY983087:ACY983088 AMU983087:AMU983088 AWQ983087:AWQ983088 BGM983087:BGM983088 BQI983087:BQI983088 CAE983087:CAE983088 CKA983087:CKA983088 CTW983087:CTW983088 DDS983087:DDS983088 DNO983087:DNO983088 DXK983087:DXK983088 EHG983087:EHG983088 ERC983087:ERC983088 FAY983087:FAY983088 FKU983087:FKU983088 FUQ983087:FUQ983088 GEM983087:GEM983088 GOI983087:GOI983088 GYE983087:GYE983088 HIA983087:HIA983088 HRW983087:HRW983088 IBS983087:IBS983088 ILO983087:ILO983088 IVK983087:IVK983088 JFG983087:JFG983088 JPC983087:JPC983088 JYY983087:JYY983088 KIU983087:KIU983088 KSQ983087:KSQ983088 LCM983087:LCM983088 LMI983087:LMI983088 LWE983087:LWE983088 MGA983087:MGA983088 MPW983087:MPW983088 MZS983087:MZS983088 NJO983087:NJO983088 NTK983087:NTK983088 ODG983087:ODG983088 ONC983087:ONC983088 OWY983087:OWY983088 PGU983087:PGU983088 PQQ983087:PQQ983088 QAM983087:QAM983088 QKI983087:QKI983088 QUE983087:QUE983088 REA983087:REA983088 RNW983087:RNW983088 RXS983087:RXS983088 SHO983087:SHO983088 SRK983087:SRK983088 TBG983087:TBG983088 TLC983087:TLC983088 TUY983087:TUY983088 UEU983087:UEU983088 UOQ983087:UOQ983088 UYM983087:UYM983088 VII983087:VII983088">
      <formula1>PEP</formula1>
    </dataValidation>
    <dataValidation type="list" allowBlank="1" showInputMessage="1" showErrorMessage="1" sqref="WVK983067 C65558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4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0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66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2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38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4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0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46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2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18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4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0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26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2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formula1>CATEGORIAR</formula1>
    </dataValidation>
    <dataValidation type="list" allowBlank="1" showInputMessage="1" showErrorMessage="1" sqref="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formula1>PAIS4</formula1>
    </dataValidation>
    <dataValidation type="list" allowBlank="1" showInputMessage="1" showErrorMessage="1" sqref="WVQ983112 I65603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I131139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I196675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I262211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I327747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I393283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I458819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I524355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I589891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I655427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I720963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I786499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I852035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I917571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I983107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67:WVQ70 WLU67:WLU70 WBY67:WBY70 VSC67:VSC70 VIG67:VIG70 UYK67:UYK70 UOO67:UOO70 UES67:UES70 TUW67:TUW70 TLA67:TLA70 TBE67:TBE70 SRI67:SRI70 SHM67:SHM70 RXQ67:RXQ70 RNU67:RNU70 RDY67:RDY70 QUC67:QUC70 QKG67:QKG70 QAK67:QAK70 PQO67:PQO70 PGS67:PGS70 OWW67:OWW70 ONA67:ONA70 ODE67:ODE70 NTI67:NTI70 NJM67:NJM70 MZQ67:MZQ70 MPU67:MPU70 MFY67:MFY70 LWC67:LWC70 LMG67:LMG70 LCK67:LCK70 KSO67:KSO70 KIS67:KIS70 JYW67:JYW70 JPA67:JPA70 JFE67:JFE70 IVI67:IVI70 ILM67:ILM70 IBQ67:IBQ70 HRU67:HRU70 HHY67:HHY70 GYC67:GYC70 GOG67:GOG70 GEK67:GEK70 FUO67:FUO70 FKS67:FKS70 FAW67:FAW70 ERA67:ERA70 EHE67:EHE70 DXI67:DXI70 DNM67:DNM70 DDQ67:DDQ70 CTU67:CTU70 CJY67:CJY70 CAC67:CAC70 BQG67:BQG70 BGK67:BGK70 AWO67:AWO70 AMS67:AMS70 ACW67:ACW70 TA67:TA70 JE67:JE70">
      <formula1>PAIS3</formula1>
    </dataValidation>
    <dataValidation type="list" allowBlank="1" showInputMessage="1" showErrorMessage="1" sqref="WVK983094:WVL983095 IY51:IZ52 SU51:SV52 ACQ51:ACR52 AMM51:AMN52 AWI51:AWJ52 BGE51:BGF52 BQA51:BQB52 BZW51:BZX52 CJS51:CJT52 CTO51:CTP52 DDK51:DDL52 DNG51:DNH52 DXC51:DXD52 EGY51:EGZ52 EQU51:EQV52 FAQ51:FAR52 FKM51:FKN52 FUI51:FUJ52 GEE51:GEF52 GOA51:GOB52 GXW51:GXX52 HHS51:HHT52 HRO51:HRP52 IBK51:IBL52 ILG51:ILH52 IVC51:IVD52 JEY51:JEZ52 JOU51:JOV52 JYQ51:JYR52 KIM51:KIN52 KSI51:KSJ52 LCE51:LCF52 LMA51:LMB52 LVW51:LVX52 MFS51:MFT52 MPO51:MPP52 MZK51:MZL52 NJG51:NJH52 NTC51:NTD52 OCY51:OCZ52 OMU51:OMV52 OWQ51:OWR52 PGM51:PGN52 PQI51:PQJ52 QAE51:QAF52 QKA51:QKB52 QTW51:QTX52 RDS51:RDT52 RNO51:RNP52 RXK51:RXL52 SHG51:SHH52 SRC51:SRD52 TAY51:TAZ52 TKU51:TKV52 TUQ51:TUR52 UEM51:UEN52 UOI51:UOJ52 UYE51:UYF52 VIA51:VIB52 VRW51:VRX52 WBS51:WBT52 WLO51:WLP52 WVK51:WVL52 C65585:D65586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1:D131122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57:D196658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3:D262194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29:D327730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65:D393266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1:D458802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37:D524338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3:D589874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09:D655410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45:D720946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1:D786482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17:D852018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3:D917554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89:D983090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formula1>PAIS2</formula1>
    </dataValidation>
    <dataValidation type="list" allowBlank="1" showInputMessage="1" showErrorMessage="1" sqref="WVR983112 JC48:JC49 SY48:SY49 ACU48:ACU49 AMQ48:AMQ49 AWM48:AWM49 BGI48:BGI49 BQE48:BQE49 CAA48:CAA49 CJW48:CJW49 CTS48:CTS49 DDO48:DDO49 DNK48:DNK49 DXG48:DXG49 EHC48:EHC49 EQY48:EQY49 FAU48:FAU49 FKQ48:FKQ49 FUM48:FUM49 GEI48:GEI49 GOE48:GOE49 GYA48:GYA49 HHW48:HHW49 HRS48:HRS49 IBO48:IBO49 ILK48:ILK49 IVG48:IVG49 JFC48:JFC49 JOY48:JOY49 JYU48:JYU49 KIQ48:KIQ49 KSM48:KSM49 LCI48:LCI49 LME48:LME49 LWA48:LWA49 MFW48:MFW49 MPS48:MPS49 MZO48:MZO49 NJK48:NJK49 NTG48:NTG49 ODC48:ODC49 OMY48:OMY49 OWU48:OWU49 PGQ48:PGQ49 PQM48:PQM49 QAI48:QAI49 QKE48:QKE49 QUA48:QUA49 RDW48:RDW49 RNS48:RNS49 RXO48:RXO49 SHK48:SHK49 SRG48:SRG49 TBC48:TBC49 TKY48:TKY49 TUU48:TUU49 UEQ48:UEQ49 UOM48:UOM49 UYI48:UYI49 VIE48:VIE49 VSA48:VSA49 WBW48:WBW49 WLS48:WLS49 WVO48:WVO49 G65581:G65583 JC65586:JC65588 SY65586:SY65588 ACU65586:ACU65588 AMQ65586:AMQ65588 AWM65586:AWM65588 BGI65586:BGI65588 BQE65586:BQE65588 CAA65586:CAA65588 CJW65586:CJW65588 CTS65586:CTS65588 DDO65586:DDO65588 DNK65586:DNK65588 DXG65586:DXG65588 EHC65586:EHC65588 EQY65586:EQY65588 FAU65586:FAU65588 FKQ65586:FKQ65588 FUM65586:FUM65588 GEI65586:GEI65588 GOE65586:GOE65588 GYA65586:GYA65588 HHW65586:HHW65588 HRS65586:HRS65588 IBO65586:IBO65588 ILK65586:ILK65588 IVG65586:IVG65588 JFC65586:JFC65588 JOY65586:JOY65588 JYU65586:JYU65588 KIQ65586:KIQ65588 KSM65586:KSM65588 LCI65586:LCI65588 LME65586:LME65588 LWA65586:LWA65588 MFW65586:MFW65588 MPS65586:MPS65588 MZO65586:MZO65588 NJK65586:NJK65588 NTG65586:NTG65588 ODC65586:ODC65588 OMY65586:OMY65588 OWU65586:OWU65588 PGQ65586:PGQ65588 PQM65586:PQM65588 QAI65586:QAI65588 QKE65586:QKE65588 QUA65586:QUA65588 RDW65586:RDW65588 RNS65586:RNS65588 RXO65586:RXO65588 SHK65586:SHK65588 SRG65586:SRG65588 TBC65586:TBC65588 TKY65586:TKY65588 TUU65586:TUU65588 UEQ65586:UEQ65588 UOM65586:UOM65588 UYI65586:UYI65588 VIE65586:VIE65588 VSA65586:VSA65588 WBW65586:WBW65588 WLS65586:WLS65588 WVO65586:WVO65588 G131117:G131119 JC131122:JC131124 SY131122:SY131124 ACU131122:ACU131124 AMQ131122:AMQ131124 AWM131122:AWM131124 BGI131122:BGI131124 BQE131122:BQE131124 CAA131122:CAA131124 CJW131122:CJW131124 CTS131122:CTS131124 DDO131122:DDO131124 DNK131122:DNK131124 DXG131122:DXG131124 EHC131122:EHC131124 EQY131122:EQY131124 FAU131122:FAU131124 FKQ131122:FKQ131124 FUM131122:FUM131124 GEI131122:GEI131124 GOE131122:GOE131124 GYA131122:GYA131124 HHW131122:HHW131124 HRS131122:HRS131124 IBO131122:IBO131124 ILK131122:ILK131124 IVG131122:IVG131124 JFC131122:JFC131124 JOY131122:JOY131124 JYU131122:JYU131124 KIQ131122:KIQ131124 KSM131122:KSM131124 LCI131122:LCI131124 LME131122:LME131124 LWA131122:LWA131124 MFW131122:MFW131124 MPS131122:MPS131124 MZO131122:MZO131124 NJK131122:NJK131124 NTG131122:NTG131124 ODC131122:ODC131124 OMY131122:OMY131124 OWU131122:OWU131124 PGQ131122:PGQ131124 PQM131122:PQM131124 QAI131122:QAI131124 QKE131122:QKE131124 QUA131122:QUA131124 RDW131122:RDW131124 RNS131122:RNS131124 RXO131122:RXO131124 SHK131122:SHK131124 SRG131122:SRG131124 TBC131122:TBC131124 TKY131122:TKY131124 TUU131122:TUU131124 UEQ131122:UEQ131124 UOM131122:UOM131124 UYI131122:UYI131124 VIE131122:VIE131124 VSA131122:VSA131124 WBW131122:WBW131124 WLS131122:WLS131124 WVO131122:WVO131124 G196653:G196655 JC196658:JC196660 SY196658:SY196660 ACU196658:ACU196660 AMQ196658:AMQ196660 AWM196658:AWM196660 BGI196658:BGI196660 BQE196658:BQE196660 CAA196658:CAA196660 CJW196658:CJW196660 CTS196658:CTS196660 DDO196658:DDO196660 DNK196658:DNK196660 DXG196658:DXG196660 EHC196658:EHC196660 EQY196658:EQY196660 FAU196658:FAU196660 FKQ196658:FKQ196660 FUM196658:FUM196660 GEI196658:GEI196660 GOE196658:GOE196660 GYA196658:GYA196660 HHW196658:HHW196660 HRS196658:HRS196660 IBO196658:IBO196660 ILK196658:ILK196660 IVG196658:IVG196660 JFC196658:JFC196660 JOY196658:JOY196660 JYU196658:JYU196660 KIQ196658:KIQ196660 KSM196658:KSM196660 LCI196658:LCI196660 LME196658:LME196660 LWA196658:LWA196660 MFW196658:MFW196660 MPS196658:MPS196660 MZO196658:MZO196660 NJK196658:NJK196660 NTG196658:NTG196660 ODC196658:ODC196660 OMY196658:OMY196660 OWU196658:OWU196660 PGQ196658:PGQ196660 PQM196658:PQM196660 QAI196658:QAI196660 QKE196658:QKE196660 QUA196658:QUA196660 RDW196658:RDW196660 RNS196658:RNS196660 RXO196658:RXO196660 SHK196658:SHK196660 SRG196658:SRG196660 TBC196658:TBC196660 TKY196658:TKY196660 TUU196658:TUU196660 UEQ196658:UEQ196660 UOM196658:UOM196660 UYI196658:UYI196660 VIE196658:VIE196660 VSA196658:VSA196660 WBW196658:WBW196660 WLS196658:WLS196660 WVO196658:WVO196660 G262189:G262191 JC262194:JC262196 SY262194:SY262196 ACU262194:ACU262196 AMQ262194:AMQ262196 AWM262194:AWM262196 BGI262194:BGI262196 BQE262194:BQE262196 CAA262194:CAA262196 CJW262194:CJW262196 CTS262194:CTS262196 DDO262194:DDO262196 DNK262194:DNK262196 DXG262194:DXG262196 EHC262194:EHC262196 EQY262194:EQY262196 FAU262194:FAU262196 FKQ262194:FKQ262196 FUM262194:FUM262196 GEI262194:GEI262196 GOE262194:GOE262196 GYA262194:GYA262196 HHW262194:HHW262196 HRS262194:HRS262196 IBO262194:IBO262196 ILK262194:ILK262196 IVG262194:IVG262196 JFC262194:JFC262196 JOY262194:JOY262196 JYU262194:JYU262196 KIQ262194:KIQ262196 KSM262194:KSM262196 LCI262194:LCI262196 LME262194:LME262196 LWA262194:LWA262196 MFW262194:MFW262196 MPS262194:MPS262196 MZO262194:MZO262196 NJK262194:NJK262196 NTG262194:NTG262196 ODC262194:ODC262196 OMY262194:OMY262196 OWU262194:OWU262196 PGQ262194:PGQ262196 PQM262194:PQM262196 QAI262194:QAI262196 QKE262194:QKE262196 QUA262194:QUA262196 RDW262194:RDW262196 RNS262194:RNS262196 RXO262194:RXO262196 SHK262194:SHK262196 SRG262194:SRG262196 TBC262194:TBC262196 TKY262194:TKY262196 TUU262194:TUU262196 UEQ262194:UEQ262196 UOM262194:UOM262196 UYI262194:UYI262196 VIE262194:VIE262196 VSA262194:VSA262196 WBW262194:WBW262196 WLS262194:WLS262196 WVO262194:WVO262196 G327725:G327727 JC327730:JC327732 SY327730:SY327732 ACU327730:ACU327732 AMQ327730:AMQ327732 AWM327730:AWM327732 BGI327730:BGI327732 BQE327730:BQE327732 CAA327730:CAA327732 CJW327730:CJW327732 CTS327730:CTS327732 DDO327730:DDO327732 DNK327730:DNK327732 DXG327730:DXG327732 EHC327730:EHC327732 EQY327730:EQY327732 FAU327730:FAU327732 FKQ327730:FKQ327732 FUM327730:FUM327732 GEI327730:GEI327732 GOE327730:GOE327732 GYA327730:GYA327732 HHW327730:HHW327732 HRS327730:HRS327732 IBO327730:IBO327732 ILK327730:ILK327732 IVG327730:IVG327732 JFC327730:JFC327732 JOY327730:JOY327732 JYU327730:JYU327732 KIQ327730:KIQ327732 KSM327730:KSM327732 LCI327730:LCI327732 LME327730:LME327732 LWA327730:LWA327732 MFW327730:MFW327732 MPS327730:MPS327732 MZO327730:MZO327732 NJK327730:NJK327732 NTG327730:NTG327732 ODC327730:ODC327732 OMY327730:OMY327732 OWU327730:OWU327732 PGQ327730:PGQ327732 PQM327730:PQM327732 QAI327730:QAI327732 QKE327730:QKE327732 QUA327730:QUA327732 RDW327730:RDW327732 RNS327730:RNS327732 RXO327730:RXO327732 SHK327730:SHK327732 SRG327730:SRG327732 TBC327730:TBC327732 TKY327730:TKY327732 TUU327730:TUU327732 UEQ327730:UEQ327732 UOM327730:UOM327732 UYI327730:UYI327732 VIE327730:VIE327732 VSA327730:VSA327732 WBW327730:WBW327732 WLS327730:WLS327732 WVO327730:WVO327732 G393261:G393263 JC393266:JC393268 SY393266:SY393268 ACU393266:ACU393268 AMQ393266:AMQ393268 AWM393266:AWM393268 BGI393266:BGI393268 BQE393266:BQE393268 CAA393266:CAA393268 CJW393266:CJW393268 CTS393266:CTS393268 DDO393266:DDO393268 DNK393266:DNK393268 DXG393266:DXG393268 EHC393266:EHC393268 EQY393266:EQY393268 FAU393266:FAU393268 FKQ393266:FKQ393268 FUM393266:FUM393268 GEI393266:GEI393268 GOE393266:GOE393268 GYA393266:GYA393268 HHW393266:HHW393268 HRS393266:HRS393268 IBO393266:IBO393268 ILK393266:ILK393268 IVG393266:IVG393268 JFC393266:JFC393268 JOY393266:JOY393268 JYU393266:JYU393268 KIQ393266:KIQ393268 KSM393266:KSM393268 LCI393266:LCI393268 LME393266:LME393268 LWA393266:LWA393268 MFW393266:MFW393268 MPS393266:MPS393268 MZO393266:MZO393268 NJK393266:NJK393268 NTG393266:NTG393268 ODC393266:ODC393268 OMY393266:OMY393268 OWU393266:OWU393268 PGQ393266:PGQ393268 PQM393266:PQM393268 QAI393266:QAI393268 QKE393266:QKE393268 QUA393266:QUA393268 RDW393266:RDW393268 RNS393266:RNS393268 RXO393266:RXO393268 SHK393266:SHK393268 SRG393266:SRG393268 TBC393266:TBC393268 TKY393266:TKY393268 TUU393266:TUU393268 UEQ393266:UEQ393268 UOM393266:UOM393268 UYI393266:UYI393268 VIE393266:VIE393268 VSA393266:VSA393268 WBW393266:WBW393268 WLS393266:WLS393268 WVO393266:WVO393268 G458797:G458799 JC458802:JC458804 SY458802:SY458804 ACU458802:ACU458804 AMQ458802:AMQ458804 AWM458802:AWM458804 BGI458802:BGI458804 BQE458802:BQE458804 CAA458802:CAA458804 CJW458802:CJW458804 CTS458802:CTS458804 DDO458802:DDO458804 DNK458802:DNK458804 DXG458802:DXG458804 EHC458802:EHC458804 EQY458802:EQY458804 FAU458802:FAU458804 FKQ458802:FKQ458804 FUM458802:FUM458804 GEI458802:GEI458804 GOE458802:GOE458804 GYA458802:GYA458804 HHW458802:HHW458804 HRS458802:HRS458804 IBO458802:IBO458804 ILK458802:ILK458804 IVG458802:IVG458804 JFC458802:JFC458804 JOY458802:JOY458804 JYU458802:JYU458804 KIQ458802:KIQ458804 KSM458802:KSM458804 LCI458802:LCI458804 LME458802:LME458804 LWA458802:LWA458804 MFW458802:MFW458804 MPS458802:MPS458804 MZO458802:MZO458804 NJK458802:NJK458804 NTG458802:NTG458804 ODC458802:ODC458804 OMY458802:OMY458804 OWU458802:OWU458804 PGQ458802:PGQ458804 PQM458802:PQM458804 QAI458802:QAI458804 QKE458802:QKE458804 QUA458802:QUA458804 RDW458802:RDW458804 RNS458802:RNS458804 RXO458802:RXO458804 SHK458802:SHK458804 SRG458802:SRG458804 TBC458802:TBC458804 TKY458802:TKY458804 TUU458802:TUU458804 UEQ458802:UEQ458804 UOM458802:UOM458804 UYI458802:UYI458804 VIE458802:VIE458804 VSA458802:VSA458804 WBW458802:WBW458804 WLS458802:WLS458804 WVO458802:WVO458804 G524333:G524335 JC524338:JC524340 SY524338:SY524340 ACU524338:ACU524340 AMQ524338:AMQ524340 AWM524338:AWM524340 BGI524338:BGI524340 BQE524338:BQE524340 CAA524338:CAA524340 CJW524338:CJW524340 CTS524338:CTS524340 DDO524338:DDO524340 DNK524338:DNK524340 DXG524338:DXG524340 EHC524338:EHC524340 EQY524338:EQY524340 FAU524338:FAU524340 FKQ524338:FKQ524340 FUM524338:FUM524340 GEI524338:GEI524340 GOE524338:GOE524340 GYA524338:GYA524340 HHW524338:HHW524340 HRS524338:HRS524340 IBO524338:IBO524340 ILK524338:ILK524340 IVG524338:IVG524340 JFC524338:JFC524340 JOY524338:JOY524340 JYU524338:JYU524340 KIQ524338:KIQ524340 KSM524338:KSM524340 LCI524338:LCI524340 LME524338:LME524340 LWA524338:LWA524340 MFW524338:MFW524340 MPS524338:MPS524340 MZO524338:MZO524340 NJK524338:NJK524340 NTG524338:NTG524340 ODC524338:ODC524340 OMY524338:OMY524340 OWU524338:OWU524340 PGQ524338:PGQ524340 PQM524338:PQM524340 QAI524338:QAI524340 QKE524338:QKE524340 QUA524338:QUA524340 RDW524338:RDW524340 RNS524338:RNS524340 RXO524338:RXO524340 SHK524338:SHK524340 SRG524338:SRG524340 TBC524338:TBC524340 TKY524338:TKY524340 TUU524338:TUU524340 UEQ524338:UEQ524340 UOM524338:UOM524340 UYI524338:UYI524340 VIE524338:VIE524340 VSA524338:VSA524340 WBW524338:WBW524340 WLS524338:WLS524340 WVO524338:WVO524340 G589869:G589871 JC589874:JC589876 SY589874:SY589876 ACU589874:ACU589876 AMQ589874:AMQ589876 AWM589874:AWM589876 BGI589874:BGI589876 BQE589874:BQE589876 CAA589874:CAA589876 CJW589874:CJW589876 CTS589874:CTS589876 DDO589874:DDO589876 DNK589874:DNK589876 DXG589874:DXG589876 EHC589874:EHC589876 EQY589874:EQY589876 FAU589874:FAU589876 FKQ589874:FKQ589876 FUM589874:FUM589876 GEI589874:GEI589876 GOE589874:GOE589876 GYA589874:GYA589876 HHW589874:HHW589876 HRS589874:HRS589876 IBO589874:IBO589876 ILK589874:ILK589876 IVG589874:IVG589876 JFC589874:JFC589876 JOY589874:JOY589876 JYU589874:JYU589876 KIQ589874:KIQ589876 KSM589874:KSM589876 LCI589874:LCI589876 LME589874:LME589876 LWA589874:LWA589876 MFW589874:MFW589876 MPS589874:MPS589876 MZO589874:MZO589876 NJK589874:NJK589876 NTG589874:NTG589876 ODC589874:ODC589876 OMY589874:OMY589876 OWU589874:OWU589876 PGQ589874:PGQ589876 PQM589874:PQM589876 QAI589874:QAI589876 QKE589874:QKE589876 QUA589874:QUA589876 RDW589874:RDW589876 RNS589874:RNS589876 RXO589874:RXO589876 SHK589874:SHK589876 SRG589874:SRG589876 TBC589874:TBC589876 TKY589874:TKY589876 TUU589874:TUU589876 UEQ589874:UEQ589876 UOM589874:UOM589876 UYI589874:UYI589876 VIE589874:VIE589876 VSA589874:VSA589876 WBW589874:WBW589876 WLS589874:WLS589876 WVO589874:WVO589876 G655405:G655407 JC655410:JC655412 SY655410:SY655412 ACU655410:ACU655412 AMQ655410:AMQ655412 AWM655410:AWM655412 BGI655410:BGI655412 BQE655410:BQE655412 CAA655410:CAA655412 CJW655410:CJW655412 CTS655410:CTS655412 DDO655410:DDO655412 DNK655410:DNK655412 DXG655410:DXG655412 EHC655410:EHC655412 EQY655410:EQY655412 FAU655410:FAU655412 FKQ655410:FKQ655412 FUM655410:FUM655412 GEI655410:GEI655412 GOE655410:GOE655412 GYA655410:GYA655412 HHW655410:HHW655412 HRS655410:HRS655412 IBO655410:IBO655412 ILK655410:ILK655412 IVG655410:IVG655412 JFC655410:JFC655412 JOY655410:JOY655412 JYU655410:JYU655412 KIQ655410:KIQ655412 KSM655410:KSM655412 LCI655410:LCI655412 LME655410:LME655412 LWA655410:LWA655412 MFW655410:MFW655412 MPS655410:MPS655412 MZO655410:MZO655412 NJK655410:NJK655412 NTG655410:NTG655412 ODC655410:ODC655412 OMY655410:OMY655412 OWU655410:OWU655412 PGQ655410:PGQ655412 PQM655410:PQM655412 QAI655410:QAI655412 QKE655410:QKE655412 QUA655410:QUA655412 RDW655410:RDW655412 RNS655410:RNS655412 RXO655410:RXO655412 SHK655410:SHK655412 SRG655410:SRG655412 TBC655410:TBC655412 TKY655410:TKY655412 TUU655410:TUU655412 UEQ655410:UEQ655412 UOM655410:UOM655412 UYI655410:UYI655412 VIE655410:VIE655412 VSA655410:VSA655412 WBW655410:WBW655412 WLS655410:WLS655412 WVO655410:WVO655412 G720941:G720943 JC720946:JC720948 SY720946:SY720948 ACU720946:ACU720948 AMQ720946:AMQ720948 AWM720946:AWM720948 BGI720946:BGI720948 BQE720946:BQE720948 CAA720946:CAA720948 CJW720946:CJW720948 CTS720946:CTS720948 DDO720946:DDO720948 DNK720946:DNK720948 DXG720946:DXG720948 EHC720946:EHC720948 EQY720946:EQY720948 FAU720946:FAU720948 FKQ720946:FKQ720948 FUM720946:FUM720948 GEI720946:GEI720948 GOE720946:GOE720948 GYA720946:GYA720948 HHW720946:HHW720948 HRS720946:HRS720948 IBO720946:IBO720948 ILK720946:ILK720948 IVG720946:IVG720948 JFC720946:JFC720948 JOY720946:JOY720948 JYU720946:JYU720948 KIQ720946:KIQ720948 KSM720946:KSM720948 LCI720946:LCI720948 LME720946:LME720948 LWA720946:LWA720948 MFW720946:MFW720948 MPS720946:MPS720948 MZO720946:MZO720948 NJK720946:NJK720948 NTG720946:NTG720948 ODC720946:ODC720948 OMY720946:OMY720948 OWU720946:OWU720948 PGQ720946:PGQ720948 PQM720946:PQM720948 QAI720946:QAI720948 QKE720946:QKE720948 QUA720946:QUA720948 RDW720946:RDW720948 RNS720946:RNS720948 RXO720946:RXO720948 SHK720946:SHK720948 SRG720946:SRG720948 TBC720946:TBC720948 TKY720946:TKY720948 TUU720946:TUU720948 UEQ720946:UEQ720948 UOM720946:UOM720948 UYI720946:UYI720948 VIE720946:VIE720948 VSA720946:VSA720948 WBW720946:WBW720948 WLS720946:WLS720948 WVO720946:WVO720948 G786477:G786479 JC786482:JC786484 SY786482:SY786484 ACU786482:ACU786484 AMQ786482:AMQ786484 AWM786482:AWM786484 BGI786482:BGI786484 BQE786482:BQE786484 CAA786482:CAA786484 CJW786482:CJW786484 CTS786482:CTS786484 DDO786482:DDO786484 DNK786482:DNK786484 DXG786482:DXG786484 EHC786482:EHC786484 EQY786482:EQY786484 FAU786482:FAU786484 FKQ786482:FKQ786484 FUM786482:FUM786484 GEI786482:GEI786484 GOE786482:GOE786484 GYA786482:GYA786484 HHW786482:HHW786484 HRS786482:HRS786484 IBO786482:IBO786484 ILK786482:ILK786484 IVG786482:IVG786484 JFC786482:JFC786484 JOY786482:JOY786484 JYU786482:JYU786484 KIQ786482:KIQ786484 KSM786482:KSM786484 LCI786482:LCI786484 LME786482:LME786484 LWA786482:LWA786484 MFW786482:MFW786484 MPS786482:MPS786484 MZO786482:MZO786484 NJK786482:NJK786484 NTG786482:NTG786484 ODC786482:ODC786484 OMY786482:OMY786484 OWU786482:OWU786484 PGQ786482:PGQ786484 PQM786482:PQM786484 QAI786482:QAI786484 QKE786482:QKE786484 QUA786482:QUA786484 RDW786482:RDW786484 RNS786482:RNS786484 RXO786482:RXO786484 SHK786482:SHK786484 SRG786482:SRG786484 TBC786482:TBC786484 TKY786482:TKY786484 TUU786482:TUU786484 UEQ786482:UEQ786484 UOM786482:UOM786484 UYI786482:UYI786484 VIE786482:VIE786484 VSA786482:VSA786484 WBW786482:WBW786484 WLS786482:WLS786484 WVO786482:WVO786484 G852013:G852015 JC852018:JC852020 SY852018:SY852020 ACU852018:ACU852020 AMQ852018:AMQ852020 AWM852018:AWM852020 BGI852018:BGI852020 BQE852018:BQE852020 CAA852018:CAA852020 CJW852018:CJW852020 CTS852018:CTS852020 DDO852018:DDO852020 DNK852018:DNK852020 DXG852018:DXG852020 EHC852018:EHC852020 EQY852018:EQY852020 FAU852018:FAU852020 FKQ852018:FKQ852020 FUM852018:FUM852020 GEI852018:GEI852020 GOE852018:GOE852020 GYA852018:GYA852020 HHW852018:HHW852020 HRS852018:HRS852020 IBO852018:IBO852020 ILK852018:ILK852020 IVG852018:IVG852020 JFC852018:JFC852020 JOY852018:JOY852020 JYU852018:JYU852020 KIQ852018:KIQ852020 KSM852018:KSM852020 LCI852018:LCI852020 LME852018:LME852020 LWA852018:LWA852020 MFW852018:MFW852020 MPS852018:MPS852020 MZO852018:MZO852020 NJK852018:NJK852020 NTG852018:NTG852020 ODC852018:ODC852020 OMY852018:OMY852020 OWU852018:OWU852020 PGQ852018:PGQ852020 PQM852018:PQM852020 QAI852018:QAI852020 QKE852018:QKE852020 QUA852018:QUA852020 RDW852018:RDW852020 RNS852018:RNS852020 RXO852018:RXO852020 SHK852018:SHK852020 SRG852018:SRG852020 TBC852018:TBC852020 TKY852018:TKY852020 TUU852018:TUU852020 UEQ852018:UEQ852020 UOM852018:UOM852020 UYI852018:UYI852020 VIE852018:VIE852020 VSA852018:VSA852020 WBW852018:WBW852020 WLS852018:WLS852020 WVO852018:WVO852020 G917549:G917551 JC917554:JC917556 SY917554:SY917556 ACU917554:ACU917556 AMQ917554:AMQ917556 AWM917554:AWM917556 BGI917554:BGI917556 BQE917554:BQE917556 CAA917554:CAA917556 CJW917554:CJW917556 CTS917554:CTS917556 DDO917554:DDO917556 DNK917554:DNK917556 DXG917554:DXG917556 EHC917554:EHC917556 EQY917554:EQY917556 FAU917554:FAU917556 FKQ917554:FKQ917556 FUM917554:FUM917556 GEI917554:GEI917556 GOE917554:GOE917556 GYA917554:GYA917556 HHW917554:HHW917556 HRS917554:HRS917556 IBO917554:IBO917556 ILK917554:ILK917556 IVG917554:IVG917556 JFC917554:JFC917556 JOY917554:JOY917556 JYU917554:JYU917556 KIQ917554:KIQ917556 KSM917554:KSM917556 LCI917554:LCI917556 LME917554:LME917556 LWA917554:LWA917556 MFW917554:MFW917556 MPS917554:MPS917556 MZO917554:MZO917556 NJK917554:NJK917556 NTG917554:NTG917556 ODC917554:ODC917556 OMY917554:OMY917556 OWU917554:OWU917556 PGQ917554:PGQ917556 PQM917554:PQM917556 QAI917554:QAI917556 QKE917554:QKE917556 QUA917554:QUA917556 RDW917554:RDW917556 RNS917554:RNS917556 RXO917554:RXO917556 SHK917554:SHK917556 SRG917554:SRG917556 TBC917554:TBC917556 TKY917554:TKY917556 TUU917554:TUU917556 UEQ917554:UEQ917556 UOM917554:UOM917556 UYI917554:UYI917556 VIE917554:VIE917556 VSA917554:VSA917556 WBW917554:WBW917556 WLS917554:WLS917556 WVO917554:WVO917556 G983085:G983087 JC983090:JC983092 SY983090:SY983092 ACU983090:ACU983092 AMQ983090:AMQ983092 AWM983090:AWM983092 BGI983090:BGI983092 BQE983090:BQE983092 CAA983090:CAA983092 CJW983090:CJW983092 CTS983090:CTS983092 DDO983090:DDO983092 DNK983090:DNK983092 DXG983090:DXG983092 EHC983090:EHC983092 EQY983090:EQY983092 FAU983090:FAU983092 FKQ983090:FKQ983092 FUM983090:FUM983092 GEI983090:GEI983092 GOE983090:GOE983092 GYA983090:GYA983092 HHW983090:HHW983092 HRS983090:HRS983092 IBO983090:IBO983092 ILK983090:ILK983092 IVG983090:IVG983092 JFC983090:JFC983092 JOY983090:JOY983092 JYU983090:JYU983092 KIQ983090:KIQ983092 KSM983090:KSM983092 LCI983090:LCI983092 LME983090:LME983092 LWA983090:LWA983092 MFW983090:MFW983092 MPS983090:MPS983092 MZO983090:MZO983092 NJK983090:NJK983092 NTG983090:NTG983092 ODC983090:ODC983092 OMY983090:OMY983092 OWU983090:OWU983092 PGQ983090:PGQ983092 PQM983090:PQM983092 QAI983090:QAI983092 QKE983090:QKE983092 QUA983090:QUA983092 RDW983090:RDW983092 RNS983090:RNS983092 RXO983090:RXO983092 SHK983090:SHK983092 SRG983090:SRG983092 TBC983090:TBC983092 TKY983090:TKY983092 TUU983090:TUU983092 UEQ983090:UEQ983092 UOM983090:UOM983092 UYI983090:UYI983092 VIE983090:VIE983092 VSA983090:VSA983092 WBW983090:WBW983092 WLS983090:WLS983092 WVO983090:WVO983092 WLV983112 J65603 JF65608 TB65608 ACX65608 AMT65608 AWP65608 BGL65608 BQH65608 CAD65608 CJZ65608 CTV65608 DDR65608 DNN65608 DXJ65608 EHF65608 ERB65608 FAX65608 FKT65608 FUP65608 GEL65608 GOH65608 GYD65608 HHZ65608 HRV65608 IBR65608 ILN65608 IVJ65608 JFF65608 JPB65608 JYX65608 KIT65608 KSP65608 LCL65608 LMH65608 LWD65608 MFZ65608 MPV65608 MZR65608 NJN65608 NTJ65608 ODF65608 ONB65608 OWX65608 PGT65608 PQP65608 QAL65608 QKH65608 QUD65608 RDZ65608 RNV65608 RXR65608 SHN65608 SRJ65608 TBF65608 TLB65608 TUX65608 UET65608 UOP65608 UYL65608 VIH65608 VSD65608 WBZ65608 WLV65608 WVR65608 J131139 JF131144 TB131144 ACX131144 AMT131144 AWP131144 BGL131144 BQH131144 CAD131144 CJZ131144 CTV131144 DDR131144 DNN131144 DXJ131144 EHF131144 ERB131144 FAX131144 FKT131144 FUP131144 GEL131144 GOH131144 GYD131144 HHZ131144 HRV131144 IBR131144 ILN131144 IVJ131144 JFF131144 JPB131144 JYX131144 KIT131144 KSP131144 LCL131144 LMH131144 LWD131144 MFZ131144 MPV131144 MZR131144 NJN131144 NTJ131144 ODF131144 ONB131144 OWX131144 PGT131144 PQP131144 QAL131144 QKH131144 QUD131144 RDZ131144 RNV131144 RXR131144 SHN131144 SRJ131144 TBF131144 TLB131144 TUX131144 UET131144 UOP131144 UYL131144 VIH131144 VSD131144 WBZ131144 WLV131144 WVR131144 J196675 JF196680 TB196680 ACX196680 AMT196680 AWP196680 BGL196680 BQH196680 CAD196680 CJZ196680 CTV196680 DDR196680 DNN196680 DXJ196680 EHF196680 ERB196680 FAX196680 FKT196680 FUP196680 GEL196680 GOH196680 GYD196680 HHZ196680 HRV196680 IBR196680 ILN196680 IVJ196680 JFF196680 JPB196680 JYX196680 KIT196680 KSP196680 LCL196680 LMH196680 LWD196680 MFZ196680 MPV196680 MZR196680 NJN196680 NTJ196680 ODF196680 ONB196680 OWX196680 PGT196680 PQP196680 QAL196680 QKH196680 QUD196680 RDZ196680 RNV196680 RXR196680 SHN196680 SRJ196680 TBF196680 TLB196680 TUX196680 UET196680 UOP196680 UYL196680 VIH196680 VSD196680 WBZ196680 WLV196680 WVR196680 J262211 JF262216 TB262216 ACX262216 AMT262216 AWP262216 BGL262216 BQH262216 CAD262216 CJZ262216 CTV262216 DDR262216 DNN262216 DXJ262216 EHF262216 ERB262216 FAX262216 FKT262216 FUP262216 GEL262216 GOH262216 GYD262216 HHZ262216 HRV262216 IBR262216 ILN262216 IVJ262216 JFF262216 JPB262216 JYX262216 KIT262216 KSP262216 LCL262216 LMH262216 LWD262216 MFZ262216 MPV262216 MZR262216 NJN262216 NTJ262216 ODF262216 ONB262216 OWX262216 PGT262216 PQP262216 QAL262216 QKH262216 QUD262216 RDZ262216 RNV262216 RXR262216 SHN262216 SRJ262216 TBF262216 TLB262216 TUX262216 UET262216 UOP262216 UYL262216 VIH262216 VSD262216 WBZ262216 WLV262216 WVR262216 J327747 JF327752 TB327752 ACX327752 AMT327752 AWP327752 BGL327752 BQH327752 CAD327752 CJZ327752 CTV327752 DDR327752 DNN327752 DXJ327752 EHF327752 ERB327752 FAX327752 FKT327752 FUP327752 GEL327752 GOH327752 GYD327752 HHZ327752 HRV327752 IBR327752 ILN327752 IVJ327752 JFF327752 JPB327752 JYX327752 KIT327752 KSP327752 LCL327752 LMH327752 LWD327752 MFZ327752 MPV327752 MZR327752 NJN327752 NTJ327752 ODF327752 ONB327752 OWX327752 PGT327752 PQP327752 QAL327752 QKH327752 QUD327752 RDZ327752 RNV327752 RXR327752 SHN327752 SRJ327752 TBF327752 TLB327752 TUX327752 UET327752 UOP327752 UYL327752 VIH327752 VSD327752 WBZ327752 WLV327752 WVR327752 J393283 JF393288 TB393288 ACX393288 AMT393288 AWP393288 BGL393288 BQH393288 CAD393288 CJZ393288 CTV393288 DDR393288 DNN393288 DXJ393288 EHF393288 ERB393288 FAX393288 FKT393288 FUP393288 GEL393288 GOH393288 GYD393288 HHZ393288 HRV393288 IBR393288 ILN393288 IVJ393288 JFF393288 JPB393288 JYX393288 KIT393288 KSP393288 LCL393288 LMH393288 LWD393288 MFZ393288 MPV393288 MZR393288 NJN393288 NTJ393288 ODF393288 ONB393288 OWX393288 PGT393288 PQP393288 QAL393288 QKH393288 QUD393288 RDZ393288 RNV393288 RXR393288 SHN393288 SRJ393288 TBF393288 TLB393288 TUX393288 UET393288 UOP393288 UYL393288 VIH393288 VSD393288 WBZ393288 WLV393288 WVR393288 J458819 JF458824 TB458824 ACX458824 AMT458824 AWP458824 BGL458824 BQH458824 CAD458824 CJZ458824 CTV458824 DDR458824 DNN458824 DXJ458824 EHF458824 ERB458824 FAX458824 FKT458824 FUP458824 GEL458824 GOH458824 GYD458824 HHZ458824 HRV458824 IBR458824 ILN458824 IVJ458824 JFF458824 JPB458824 JYX458824 KIT458824 KSP458824 LCL458824 LMH458824 LWD458824 MFZ458824 MPV458824 MZR458824 NJN458824 NTJ458824 ODF458824 ONB458824 OWX458824 PGT458824 PQP458824 QAL458824 QKH458824 QUD458824 RDZ458824 RNV458824 RXR458824 SHN458824 SRJ458824 TBF458824 TLB458824 TUX458824 UET458824 UOP458824 UYL458824 VIH458824 VSD458824 WBZ458824 WLV458824 WVR458824 J524355 JF524360 TB524360 ACX524360 AMT524360 AWP524360 BGL524360 BQH524360 CAD524360 CJZ524360 CTV524360 DDR524360 DNN524360 DXJ524360 EHF524360 ERB524360 FAX524360 FKT524360 FUP524360 GEL524360 GOH524360 GYD524360 HHZ524360 HRV524360 IBR524360 ILN524360 IVJ524360 JFF524360 JPB524360 JYX524360 KIT524360 KSP524360 LCL524360 LMH524360 LWD524360 MFZ524360 MPV524360 MZR524360 NJN524360 NTJ524360 ODF524360 ONB524360 OWX524360 PGT524360 PQP524360 QAL524360 QKH524360 QUD524360 RDZ524360 RNV524360 RXR524360 SHN524360 SRJ524360 TBF524360 TLB524360 TUX524360 UET524360 UOP524360 UYL524360 VIH524360 VSD524360 WBZ524360 WLV524360 WVR524360 J589891 JF589896 TB589896 ACX589896 AMT589896 AWP589896 BGL589896 BQH589896 CAD589896 CJZ589896 CTV589896 DDR589896 DNN589896 DXJ589896 EHF589896 ERB589896 FAX589896 FKT589896 FUP589896 GEL589896 GOH589896 GYD589896 HHZ589896 HRV589896 IBR589896 ILN589896 IVJ589896 JFF589896 JPB589896 JYX589896 KIT589896 KSP589896 LCL589896 LMH589896 LWD589896 MFZ589896 MPV589896 MZR589896 NJN589896 NTJ589896 ODF589896 ONB589896 OWX589896 PGT589896 PQP589896 QAL589896 QKH589896 QUD589896 RDZ589896 RNV589896 RXR589896 SHN589896 SRJ589896 TBF589896 TLB589896 TUX589896 UET589896 UOP589896 UYL589896 VIH589896 VSD589896 WBZ589896 WLV589896 WVR589896 J655427 JF655432 TB655432 ACX655432 AMT655432 AWP655432 BGL655432 BQH655432 CAD655432 CJZ655432 CTV655432 DDR655432 DNN655432 DXJ655432 EHF655432 ERB655432 FAX655432 FKT655432 FUP655432 GEL655432 GOH655432 GYD655432 HHZ655432 HRV655432 IBR655432 ILN655432 IVJ655432 JFF655432 JPB655432 JYX655432 KIT655432 KSP655432 LCL655432 LMH655432 LWD655432 MFZ655432 MPV655432 MZR655432 NJN655432 NTJ655432 ODF655432 ONB655432 OWX655432 PGT655432 PQP655432 QAL655432 QKH655432 QUD655432 RDZ655432 RNV655432 RXR655432 SHN655432 SRJ655432 TBF655432 TLB655432 TUX655432 UET655432 UOP655432 UYL655432 VIH655432 VSD655432 WBZ655432 WLV655432 WVR655432 J720963 JF720968 TB720968 ACX720968 AMT720968 AWP720968 BGL720968 BQH720968 CAD720968 CJZ720968 CTV720968 DDR720968 DNN720968 DXJ720968 EHF720968 ERB720968 FAX720968 FKT720968 FUP720968 GEL720968 GOH720968 GYD720968 HHZ720968 HRV720968 IBR720968 ILN720968 IVJ720968 JFF720968 JPB720968 JYX720968 KIT720968 KSP720968 LCL720968 LMH720968 LWD720968 MFZ720968 MPV720968 MZR720968 NJN720968 NTJ720968 ODF720968 ONB720968 OWX720968 PGT720968 PQP720968 QAL720968 QKH720968 QUD720968 RDZ720968 RNV720968 RXR720968 SHN720968 SRJ720968 TBF720968 TLB720968 TUX720968 UET720968 UOP720968 UYL720968 VIH720968 VSD720968 WBZ720968 WLV720968 WVR720968 J786499 JF786504 TB786504 ACX786504 AMT786504 AWP786504 BGL786504 BQH786504 CAD786504 CJZ786504 CTV786504 DDR786504 DNN786504 DXJ786504 EHF786504 ERB786504 FAX786504 FKT786504 FUP786504 GEL786504 GOH786504 GYD786504 HHZ786504 HRV786504 IBR786504 ILN786504 IVJ786504 JFF786504 JPB786504 JYX786504 KIT786504 KSP786504 LCL786504 LMH786504 LWD786504 MFZ786504 MPV786504 MZR786504 NJN786504 NTJ786504 ODF786504 ONB786504 OWX786504 PGT786504 PQP786504 QAL786504 QKH786504 QUD786504 RDZ786504 RNV786504 RXR786504 SHN786504 SRJ786504 TBF786504 TLB786504 TUX786504 UET786504 UOP786504 UYL786504 VIH786504 VSD786504 WBZ786504 WLV786504 WVR786504 J852035 JF852040 TB852040 ACX852040 AMT852040 AWP852040 BGL852040 BQH852040 CAD852040 CJZ852040 CTV852040 DDR852040 DNN852040 DXJ852040 EHF852040 ERB852040 FAX852040 FKT852040 FUP852040 GEL852040 GOH852040 GYD852040 HHZ852040 HRV852040 IBR852040 ILN852040 IVJ852040 JFF852040 JPB852040 JYX852040 KIT852040 KSP852040 LCL852040 LMH852040 LWD852040 MFZ852040 MPV852040 MZR852040 NJN852040 NTJ852040 ODF852040 ONB852040 OWX852040 PGT852040 PQP852040 QAL852040 QKH852040 QUD852040 RDZ852040 RNV852040 RXR852040 SHN852040 SRJ852040 TBF852040 TLB852040 TUX852040 UET852040 UOP852040 UYL852040 VIH852040 VSD852040 WBZ852040 WLV852040 WVR852040 J917571 JF917576 TB917576 ACX917576 AMT917576 AWP917576 BGL917576 BQH917576 CAD917576 CJZ917576 CTV917576 DDR917576 DNN917576 DXJ917576 EHF917576 ERB917576 FAX917576 FKT917576 FUP917576 GEL917576 GOH917576 GYD917576 HHZ917576 HRV917576 IBR917576 ILN917576 IVJ917576 JFF917576 JPB917576 JYX917576 KIT917576 KSP917576 LCL917576 LMH917576 LWD917576 MFZ917576 MPV917576 MZR917576 NJN917576 NTJ917576 ODF917576 ONB917576 OWX917576 PGT917576 PQP917576 QAL917576 QKH917576 QUD917576 RDZ917576 RNV917576 RXR917576 SHN917576 SRJ917576 TBF917576 TLB917576 TUX917576 UET917576 UOP917576 UYL917576 VIH917576 VSD917576 WBZ917576 WLV917576 WVR917576 J983107 JF983112 TB983112 ACX983112 AMT983112 AWP983112 BGL983112 BQH983112 CAD983112 CJZ983112 CTV983112 DDR983112 DNN983112 DXJ983112 EHF983112 ERB983112 FAX983112 FKT983112 FUP983112 GEL983112 GOH983112 GYD983112 HHZ983112 HRV983112 IBR983112 ILN983112 IVJ983112 JFF983112 JPB983112 JYX983112 KIT983112 KSP983112 LCL983112 LMH983112 LWD983112 MFZ983112 MPV983112 MZR983112 NJN983112 NTJ983112 ODF983112 ONB983112 OWX983112 PGT983112 PQP983112 QAL983112 QKH983112 QUD983112 RDZ983112 RNV983112 RXR983112 SHN983112 SRJ983112 TBF983112 TLB983112 TUX983112 UET983112 UOP983112 UYL983112 VIH983112 VSD983112 WBZ983112 WVR67:WVR70 WLV67:WLV70 WBZ67:WBZ70 VSD67:VSD70 VIH67:VIH70 UYL67:UYL70 UOP67:UOP70 UET67:UET70 TUX67:TUX70 TLB67:TLB70 TBF67:TBF70 SRJ67:SRJ70 SHN67:SHN70 RXR67:RXR70 RNV67:RNV70 RDZ67:RDZ70 QUD67:QUD70 QKH67:QKH70 QAL67:QAL70 PQP67:PQP70 PGT67:PGT70 OWX67:OWX70 ONB67:ONB70 ODF67:ODF70 NTJ67:NTJ70 NJN67:NJN70 MZR67:MZR70 MPV67:MPV70 MFZ67:MFZ70 LWD67:LWD70 LMH67:LMH70 LCL67:LCL70 KSP67:KSP70 KIT67:KIT70 JYX67:JYX70 JPB67:JPB70 JFF67:JFF70 IVJ67:IVJ70 ILN67:ILN70 IBR67:IBR70 HRV67:HRV70 HHZ67:HHZ70 GYD67:GYD70 GOH67:GOH70 GEL67:GEL70 FUP67:FUP70 FKT67:FKT70 FAX67:FAX70 ERB67:ERB70 EHF67:EHF70 DXJ67:DXJ70 DNN67:DNN70 DDR67:DDR70 CTV67:CTV70 CJZ67:CJZ70 CAD67:CAD70 BQH67:BQH70 BGL67:BGL70 AWP67:AWP70 AMT67:AMT70 ACX67:ACX70 TB67:TB70 JF67:JF70">
      <formula1>PAIS</formula1>
    </dataValidation>
    <dataValidation type="list" allowBlank="1" showInputMessage="1" showErrorMessage="1" sqref="WVP983119 JD78 SZ78 ACV78 AMR78 AWN78 BGJ78 BQF78 CAB78 CJX78 CTT78 DDP78 DNL78 DXH78 EHD78 EQZ78 FAV78 FKR78 FUN78 GEJ78 GOF78 GYB78 HHX78 HRT78 IBP78 ILL78 IVH78 JFD78 JOZ78 JYV78 KIR78 KSN78 LCJ78 LMF78 LWB78 MFX78 MPT78 MZP78 NJL78 NTH78 ODD78 OMZ78 OWV78 PGR78 PQN78 QAJ78 QKF78 QUB78 RDX78 RNT78 RXP78 SHL78 SRH78 TBD78 TKZ78 TUV78 UER78 UON78 UYJ78 VIF78 VSB78 WBX78 WLT78 WVP78 H65610 JD65615 SZ65615 ACV65615 AMR65615 AWN65615 BGJ65615 BQF65615 CAB65615 CJX65615 CTT65615 DDP65615 DNL65615 DXH65615 EHD65615 EQZ65615 FAV65615 FKR65615 FUN65615 GEJ65615 GOF65615 GYB65615 HHX65615 HRT65615 IBP65615 ILL65615 IVH65615 JFD65615 JOZ65615 JYV65615 KIR65615 KSN65615 LCJ65615 LMF65615 LWB65615 MFX65615 MPT65615 MZP65615 NJL65615 NTH65615 ODD65615 OMZ65615 OWV65615 PGR65615 PQN65615 QAJ65615 QKF65615 QUB65615 RDX65615 RNT65615 RXP65615 SHL65615 SRH65615 TBD65615 TKZ65615 TUV65615 UER65615 UON65615 UYJ65615 VIF65615 VSB65615 WBX65615 WLT65615 WVP65615 H131146 JD131151 SZ131151 ACV131151 AMR131151 AWN131151 BGJ131151 BQF131151 CAB131151 CJX131151 CTT131151 DDP131151 DNL131151 DXH131151 EHD131151 EQZ131151 FAV131151 FKR131151 FUN131151 GEJ131151 GOF131151 GYB131151 HHX131151 HRT131151 IBP131151 ILL131151 IVH131151 JFD131151 JOZ131151 JYV131151 KIR131151 KSN131151 LCJ131151 LMF131151 LWB131151 MFX131151 MPT131151 MZP131151 NJL131151 NTH131151 ODD131151 OMZ131151 OWV131151 PGR131151 PQN131151 QAJ131151 QKF131151 QUB131151 RDX131151 RNT131151 RXP131151 SHL131151 SRH131151 TBD131151 TKZ131151 TUV131151 UER131151 UON131151 UYJ131151 VIF131151 VSB131151 WBX131151 WLT131151 WVP131151 H196682 JD196687 SZ196687 ACV196687 AMR196687 AWN196687 BGJ196687 BQF196687 CAB196687 CJX196687 CTT196687 DDP196687 DNL196687 DXH196687 EHD196687 EQZ196687 FAV196687 FKR196687 FUN196687 GEJ196687 GOF196687 GYB196687 HHX196687 HRT196687 IBP196687 ILL196687 IVH196687 JFD196687 JOZ196687 JYV196687 KIR196687 KSN196687 LCJ196687 LMF196687 LWB196687 MFX196687 MPT196687 MZP196687 NJL196687 NTH196687 ODD196687 OMZ196687 OWV196687 PGR196687 PQN196687 QAJ196687 QKF196687 QUB196687 RDX196687 RNT196687 RXP196687 SHL196687 SRH196687 TBD196687 TKZ196687 TUV196687 UER196687 UON196687 UYJ196687 VIF196687 VSB196687 WBX196687 WLT196687 WVP196687 H262218 JD262223 SZ262223 ACV262223 AMR262223 AWN262223 BGJ262223 BQF262223 CAB262223 CJX262223 CTT262223 DDP262223 DNL262223 DXH262223 EHD262223 EQZ262223 FAV262223 FKR262223 FUN262223 GEJ262223 GOF262223 GYB262223 HHX262223 HRT262223 IBP262223 ILL262223 IVH262223 JFD262223 JOZ262223 JYV262223 KIR262223 KSN262223 LCJ262223 LMF262223 LWB262223 MFX262223 MPT262223 MZP262223 NJL262223 NTH262223 ODD262223 OMZ262223 OWV262223 PGR262223 PQN262223 QAJ262223 QKF262223 QUB262223 RDX262223 RNT262223 RXP262223 SHL262223 SRH262223 TBD262223 TKZ262223 TUV262223 UER262223 UON262223 UYJ262223 VIF262223 VSB262223 WBX262223 WLT262223 WVP262223 H327754 JD327759 SZ327759 ACV327759 AMR327759 AWN327759 BGJ327759 BQF327759 CAB327759 CJX327759 CTT327759 DDP327759 DNL327759 DXH327759 EHD327759 EQZ327759 FAV327759 FKR327759 FUN327759 GEJ327759 GOF327759 GYB327759 HHX327759 HRT327759 IBP327759 ILL327759 IVH327759 JFD327759 JOZ327759 JYV327759 KIR327759 KSN327759 LCJ327759 LMF327759 LWB327759 MFX327759 MPT327759 MZP327759 NJL327759 NTH327759 ODD327759 OMZ327759 OWV327759 PGR327759 PQN327759 QAJ327759 QKF327759 QUB327759 RDX327759 RNT327759 RXP327759 SHL327759 SRH327759 TBD327759 TKZ327759 TUV327759 UER327759 UON327759 UYJ327759 VIF327759 VSB327759 WBX327759 WLT327759 WVP327759 H393290 JD393295 SZ393295 ACV393295 AMR393295 AWN393295 BGJ393295 BQF393295 CAB393295 CJX393295 CTT393295 DDP393295 DNL393295 DXH393295 EHD393295 EQZ393295 FAV393295 FKR393295 FUN393295 GEJ393295 GOF393295 GYB393295 HHX393295 HRT393295 IBP393295 ILL393295 IVH393295 JFD393295 JOZ393295 JYV393295 KIR393295 KSN393295 LCJ393295 LMF393295 LWB393295 MFX393295 MPT393295 MZP393295 NJL393295 NTH393295 ODD393295 OMZ393295 OWV393295 PGR393295 PQN393295 QAJ393295 QKF393295 QUB393295 RDX393295 RNT393295 RXP393295 SHL393295 SRH393295 TBD393295 TKZ393295 TUV393295 UER393295 UON393295 UYJ393295 VIF393295 VSB393295 WBX393295 WLT393295 WVP393295 H458826 JD458831 SZ458831 ACV458831 AMR458831 AWN458831 BGJ458831 BQF458831 CAB458831 CJX458831 CTT458831 DDP458831 DNL458831 DXH458831 EHD458831 EQZ458831 FAV458831 FKR458831 FUN458831 GEJ458831 GOF458831 GYB458831 HHX458831 HRT458831 IBP458831 ILL458831 IVH458831 JFD458831 JOZ458831 JYV458831 KIR458831 KSN458831 LCJ458831 LMF458831 LWB458831 MFX458831 MPT458831 MZP458831 NJL458831 NTH458831 ODD458831 OMZ458831 OWV458831 PGR458831 PQN458831 QAJ458831 QKF458831 QUB458831 RDX458831 RNT458831 RXP458831 SHL458831 SRH458831 TBD458831 TKZ458831 TUV458831 UER458831 UON458831 UYJ458831 VIF458831 VSB458831 WBX458831 WLT458831 WVP458831 H524362 JD524367 SZ524367 ACV524367 AMR524367 AWN524367 BGJ524367 BQF524367 CAB524367 CJX524367 CTT524367 DDP524367 DNL524367 DXH524367 EHD524367 EQZ524367 FAV524367 FKR524367 FUN524367 GEJ524367 GOF524367 GYB524367 HHX524367 HRT524367 IBP524367 ILL524367 IVH524367 JFD524367 JOZ524367 JYV524367 KIR524367 KSN524367 LCJ524367 LMF524367 LWB524367 MFX524367 MPT524367 MZP524367 NJL524367 NTH524367 ODD524367 OMZ524367 OWV524367 PGR524367 PQN524367 QAJ524367 QKF524367 QUB524367 RDX524367 RNT524367 RXP524367 SHL524367 SRH524367 TBD524367 TKZ524367 TUV524367 UER524367 UON524367 UYJ524367 VIF524367 VSB524367 WBX524367 WLT524367 WVP524367 H589898 JD589903 SZ589903 ACV589903 AMR589903 AWN589903 BGJ589903 BQF589903 CAB589903 CJX589903 CTT589903 DDP589903 DNL589903 DXH589903 EHD589903 EQZ589903 FAV589903 FKR589903 FUN589903 GEJ589903 GOF589903 GYB589903 HHX589903 HRT589903 IBP589903 ILL589903 IVH589903 JFD589903 JOZ589903 JYV589903 KIR589903 KSN589903 LCJ589903 LMF589903 LWB589903 MFX589903 MPT589903 MZP589903 NJL589903 NTH589903 ODD589903 OMZ589903 OWV589903 PGR589903 PQN589903 QAJ589903 QKF589903 QUB589903 RDX589903 RNT589903 RXP589903 SHL589903 SRH589903 TBD589903 TKZ589903 TUV589903 UER589903 UON589903 UYJ589903 VIF589903 VSB589903 WBX589903 WLT589903 WVP589903 H655434 JD655439 SZ655439 ACV655439 AMR655439 AWN655439 BGJ655439 BQF655439 CAB655439 CJX655439 CTT655439 DDP655439 DNL655439 DXH655439 EHD655439 EQZ655439 FAV655439 FKR655439 FUN655439 GEJ655439 GOF655439 GYB655439 HHX655439 HRT655439 IBP655439 ILL655439 IVH655439 JFD655439 JOZ655439 JYV655439 KIR655439 KSN655439 LCJ655439 LMF655439 LWB655439 MFX655439 MPT655439 MZP655439 NJL655439 NTH655439 ODD655439 OMZ655439 OWV655439 PGR655439 PQN655439 QAJ655439 QKF655439 QUB655439 RDX655439 RNT655439 RXP655439 SHL655439 SRH655439 TBD655439 TKZ655439 TUV655439 UER655439 UON655439 UYJ655439 VIF655439 VSB655439 WBX655439 WLT655439 WVP655439 H720970 JD720975 SZ720975 ACV720975 AMR720975 AWN720975 BGJ720975 BQF720975 CAB720975 CJX720975 CTT720975 DDP720975 DNL720975 DXH720975 EHD720975 EQZ720975 FAV720975 FKR720975 FUN720975 GEJ720975 GOF720975 GYB720975 HHX720975 HRT720975 IBP720975 ILL720975 IVH720975 JFD720975 JOZ720975 JYV720975 KIR720975 KSN720975 LCJ720975 LMF720975 LWB720975 MFX720975 MPT720975 MZP720975 NJL720975 NTH720975 ODD720975 OMZ720975 OWV720975 PGR720975 PQN720975 QAJ720975 QKF720975 QUB720975 RDX720975 RNT720975 RXP720975 SHL720975 SRH720975 TBD720975 TKZ720975 TUV720975 UER720975 UON720975 UYJ720975 VIF720975 VSB720975 WBX720975 WLT720975 WVP720975 H786506 JD786511 SZ786511 ACV786511 AMR786511 AWN786511 BGJ786511 BQF786511 CAB786511 CJX786511 CTT786511 DDP786511 DNL786511 DXH786511 EHD786511 EQZ786511 FAV786511 FKR786511 FUN786511 GEJ786511 GOF786511 GYB786511 HHX786511 HRT786511 IBP786511 ILL786511 IVH786511 JFD786511 JOZ786511 JYV786511 KIR786511 KSN786511 LCJ786511 LMF786511 LWB786511 MFX786511 MPT786511 MZP786511 NJL786511 NTH786511 ODD786511 OMZ786511 OWV786511 PGR786511 PQN786511 QAJ786511 QKF786511 QUB786511 RDX786511 RNT786511 RXP786511 SHL786511 SRH786511 TBD786511 TKZ786511 TUV786511 UER786511 UON786511 UYJ786511 VIF786511 VSB786511 WBX786511 WLT786511 WVP786511 H852042 JD852047 SZ852047 ACV852047 AMR852047 AWN852047 BGJ852047 BQF852047 CAB852047 CJX852047 CTT852047 DDP852047 DNL852047 DXH852047 EHD852047 EQZ852047 FAV852047 FKR852047 FUN852047 GEJ852047 GOF852047 GYB852047 HHX852047 HRT852047 IBP852047 ILL852047 IVH852047 JFD852047 JOZ852047 JYV852047 KIR852047 KSN852047 LCJ852047 LMF852047 LWB852047 MFX852047 MPT852047 MZP852047 NJL852047 NTH852047 ODD852047 OMZ852047 OWV852047 PGR852047 PQN852047 QAJ852047 QKF852047 QUB852047 RDX852047 RNT852047 RXP852047 SHL852047 SRH852047 TBD852047 TKZ852047 TUV852047 UER852047 UON852047 UYJ852047 VIF852047 VSB852047 WBX852047 WLT852047 WVP852047 H917578 JD917583 SZ917583 ACV917583 AMR917583 AWN917583 BGJ917583 BQF917583 CAB917583 CJX917583 CTT917583 DDP917583 DNL917583 DXH917583 EHD917583 EQZ917583 FAV917583 FKR917583 FUN917583 GEJ917583 GOF917583 GYB917583 HHX917583 HRT917583 IBP917583 ILL917583 IVH917583 JFD917583 JOZ917583 JYV917583 KIR917583 KSN917583 LCJ917583 LMF917583 LWB917583 MFX917583 MPT917583 MZP917583 NJL917583 NTH917583 ODD917583 OMZ917583 OWV917583 PGR917583 PQN917583 QAJ917583 QKF917583 QUB917583 RDX917583 RNT917583 RXP917583 SHL917583 SRH917583 TBD917583 TKZ917583 TUV917583 UER917583 UON917583 UYJ917583 VIF917583 VSB917583 WBX917583 WLT917583 WVP917583 H983114 JD983119 SZ983119 ACV983119 AMR983119 AWN983119 BGJ983119 BQF983119 CAB983119 CJX983119 CTT983119 DDP983119 DNL983119 DXH983119 EHD983119 EQZ983119 FAV983119 FKR983119 FUN983119 GEJ983119 GOF983119 GYB983119 HHX983119 HRT983119 IBP983119 ILL983119 IVH983119 JFD983119 JOZ983119 JYV983119 KIR983119 KSN983119 LCJ983119 LMF983119 LWB983119 MFX983119 MPT983119 MZP983119 NJL983119 NTH983119 ODD983119 OMZ983119 OWV983119 PGR983119 PQN983119 QAJ983119 QKF983119 QUB983119 RDX983119 RNT983119 RXP983119 SHL983119 SRH983119 TBD983119 TKZ983119 TUV983119 UER983119 UON983119 UYJ983119 VIF983119 VSB983119 WBX983119 WLT983119">
      <formula1>DESTINO2</formula1>
    </dataValidation>
    <dataValidation type="list" allowBlank="1" showInputMessage="1" showErrorMessage="1" sqref="WVL983119:WVO983119 IZ78:JC78 SV78:SY78 ACR78:ACU78 AMN78:AMQ78 AWJ78:AWM78 BGF78:BGI78 BQB78:BQE78 BZX78:CAA78 CJT78:CJW78 CTP78:CTS78 DDL78:DDO78 DNH78:DNK78 DXD78:DXG78 EGZ78:EHC78 EQV78:EQY78 FAR78:FAU78 FKN78:FKQ78 FUJ78:FUM78 GEF78:GEI78 GOB78:GOE78 GXX78:GYA78 HHT78:HHW78 HRP78:HRS78 IBL78:IBO78 ILH78:ILK78 IVD78:IVG78 JEZ78:JFC78 JOV78:JOY78 JYR78:JYU78 KIN78:KIQ78 KSJ78:KSM78 LCF78:LCI78 LMB78:LME78 LVX78:LWA78 MFT78:MFW78 MPP78:MPS78 MZL78:MZO78 NJH78:NJK78 NTD78:NTG78 OCZ78:ODC78 OMV78:OMY78 OWR78:OWU78 PGN78:PGQ78 PQJ78:PQM78 QAF78:QAI78 QKB78:QKE78 QTX78:QUA78 RDT78:RDW78 RNP78:RNS78 RXL78:RXO78 SHH78:SHK78 SRD78:SRG78 TAZ78:TBC78 TKV78:TKY78 TUR78:TUU78 UEN78:UEQ78 UOJ78:UOM78 UYF78:UYI78 VIB78:VIE78 VRX78:VSA78 WBT78:WBW78 WLP78:WLS78 WVL78:WVO78 D65610:G65610 IZ65615:JC65615 SV65615:SY65615 ACR65615:ACU65615 AMN65615:AMQ65615 AWJ65615:AWM65615 BGF65615:BGI65615 BQB65615:BQE65615 BZX65615:CAA65615 CJT65615:CJW65615 CTP65615:CTS65615 DDL65615:DDO65615 DNH65615:DNK65615 DXD65615:DXG65615 EGZ65615:EHC65615 EQV65615:EQY65615 FAR65615:FAU65615 FKN65615:FKQ65615 FUJ65615:FUM65615 GEF65615:GEI65615 GOB65615:GOE65615 GXX65615:GYA65615 HHT65615:HHW65615 HRP65615:HRS65615 IBL65615:IBO65615 ILH65615:ILK65615 IVD65615:IVG65615 JEZ65615:JFC65615 JOV65615:JOY65615 JYR65615:JYU65615 KIN65615:KIQ65615 KSJ65615:KSM65615 LCF65615:LCI65615 LMB65615:LME65615 LVX65615:LWA65615 MFT65615:MFW65615 MPP65615:MPS65615 MZL65615:MZO65615 NJH65615:NJK65615 NTD65615:NTG65615 OCZ65615:ODC65615 OMV65615:OMY65615 OWR65615:OWU65615 PGN65615:PGQ65615 PQJ65615:PQM65615 QAF65615:QAI65615 QKB65615:QKE65615 QTX65615:QUA65615 RDT65615:RDW65615 RNP65615:RNS65615 RXL65615:RXO65615 SHH65615:SHK65615 SRD65615:SRG65615 TAZ65615:TBC65615 TKV65615:TKY65615 TUR65615:TUU65615 UEN65615:UEQ65615 UOJ65615:UOM65615 UYF65615:UYI65615 VIB65615:VIE65615 VRX65615:VSA65615 WBT65615:WBW65615 WLP65615:WLS65615 WVL65615:WVO65615 D131146:G131146 IZ131151:JC131151 SV131151:SY131151 ACR131151:ACU131151 AMN131151:AMQ131151 AWJ131151:AWM131151 BGF131151:BGI131151 BQB131151:BQE131151 BZX131151:CAA131151 CJT131151:CJW131151 CTP131151:CTS131151 DDL131151:DDO131151 DNH131151:DNK131151 DXD131151:DXG131151 EGZ131151:EHC131151 EQV131151:EQY131151 FAR131151:FAU131151 FKN131151:FKQ131151 FUJ131151:FUM131151 GEF131151:GEI131151 GOB131151:GOE131151 GXX131151:GYA131151 HHT131151:HHW131151 HRP131151:HRS131151 IBL131151:IBO131151 ILH131151:ILK131151 IVD131151:IVG131151 JEZ131151:JFC131151 JOV131151:JOY131151 JYR131151:JYU131151 KIN131151:KIQ131151 KSJ131151:KSM131151 LCF131151:LCI131151 LMB131151:LME131151 LVX131151:LWA131151 MFT131151:MFW131151 MPP131151:MPS131151 MZL131151:MZO131151 NJH131151:NJK131151 NTD131151:NTG131151 OCZ131151:ODC131151 OMV131151:OMY131151 OWR131151:OWU131151 PGN131151:PGQ131151 PQJ131151:PQM131151 QAF131151:QAI131151 QKB131151:QKE131151 QTX131151:QUA131151 RDT131151:RDW131151 RNP131151:RNS131151 RXL131151:RXO131151 SHH131151:SHK131151 SRD131151:SRG131151 TAZ131151:TBC131151 TKV131151:TKY131151 TUR131151:TUU131151 UEN131151:UEQ131151 UOJ131151:UOM131151 UYF131151:UYI131151 VIB131151:VIE131151 VRX131151:VSA131151 WBT131151:WBW131151 WLP131151:WLS131151 WVL131151:WVO131151 D196682:G196682 IZ196687:JC196687 SV196687:SY196687 ACR196687:ACU196687 AMN196687:AMQ196687 AWJ196687:AWM196687 BGF196687:BGI196687 BQB196687:BQE196687 BZX196687:CAA196687 CJT196687:CJW196687 CTP196687:CTS196687 DDL196687:DDO196687 DNH196687:DNK196687 DXD196687:DXG196687 EGZ196687:EHC196687 EQV196687:EQY196687 FAR196687:FAU196687 FKN196687:FKQ196687 FUJ196687:FUM196687 GEF196687:GEI196687 GOB196687:GOE196687 GXX196687:GYA196687 HHT196687:HHW196687 HRP196687:HRS196687 IBL196687:IBO196687 ILH196687:ILK196687 IVD196687:IVG196687 JEZ196687:JFC196687 JOV196687:JOY196687 JYR196687:JYU196687 KIN196687:KIQ196687 KSJ196687:KSM196687 LCF196687:LCI196687 LMB196687:LME196687 LVX196687:LWA196687 MFT196687:MFW196687 MPP196687:MPS196687 MZL196687:MZO196687 NJH196687:NJK196687 NTD196687:NTG196687 OCZ196687:ODC196687 OMV196687:OMY196687 OWR196687:OWU196687 PGN196687:PGQ196687 PQJ196687:PQM196687 QAF196687:QAI196687 QKB196687:QKE196687 QTX196687:QUA196687 RDT196687:RDW196687 RNP196687:RNS196687 RXL196687:RXO196687 SHH196687:SHK196687 SRD196687:SRG196687 TAZ196687:TBC196687 TKV196687:TKY196687 TUR196687:TUU196687 UEN196687:UEQ196687 UOJ196687:UOM196687 UYF196687:UYI196687 VIB196687:VIE196687 VRX196687:VSA196687 WBT196687:WBW196687 WLP196687:WLS196687 WVL196687:WVO196687 D262218:G262218 IZ262223:JC262223 SV262223:SY262223 ACR262223:ACU262223 AMN262223:AMQ262223 AWJ262223:AWM262223 BGF262223:BGI262223 BQB262223:BQE262223 BZX262223:CAA262223 CJT262223:CJW262223 CTP262223:CTS262223 DDL262223:DDO262223 DNH262223:DNK262223 DXD262223:DXG262223 EGZ262223:EHC262223 EQV262223:EQY262223 FAR262223:FAU262223 FKN262223:FKQ262223 FUJ262223:FUM262223 GEF262223:GEI262223 GOB262223:GOE262223 GXX262223:GYA262223 HHT262223:HHW262223 HRP262223:HRS262223 IBL262223:IBO262223 ILH262223:ILK262223 IVD262223:IVG262223 JEZ262223:JFC262223 JOV262223:JOY262223 JYR262223:JYU262223 KIN262223:KIQ262223 KSJ262223:KSM262223 LCF262223:LCI262223 LMB262223:LME262223 LVX262223:LWA262223 MFT262223:MFW262223 MPP262223:MPS262223 MZL262223:MZO262223 NJH262223:NJK262223 NTD262223:NTG262223 OCZ262223:ODC262223 OMV262223:OMY262223 OWR262223:OWU262223 PGN262223:PGQ262223 PQJ262223:PQM262223 QAF262223:QAI262223 QKB262223:QKE262223 QTX262223:QUA262223 RDT262223:RDW262223 RNP262223:RNS262223 RXL262223:RXO262223 SHH262223:SHK262223 SRD262223:SRG262223 TAZ262223:TBC262223 TKV262223:TKY262223 TUR262223:TUU262223 UEN262223:UEQ262223 UOJ262223:UOM262223 UYF262223:UYI262223 VIB262223:VIE262223 VRX262223:VSA262223 WBT262223:WBW262223 WLP262223:WLS262223 WVL262223:WVO262223 D327754:G327754 IZ327759:JC327759 SV327759:SY327759 ACR327759:ACU327759 AMN327759:AMQ327759 AWJ327759:AWM327759 BGF327759:BGI327759 BQB327759:BQE327759 BZX327759:CAA327759 CJT327759:CJW327759 CTP327759:CTS327759 DDL327759:DDO327759 DNH327759:DNK327759 DXD327759:DXG327759 EGZ327759:EHC327759 EQV327759:EQY327759 FAR327759:FAU327759 FKN327759:FKQ327759 FUJ327759:FUM327759 GEF327759:GEI327759 GOB327759:GOE327759 GXX327759:GYA327759 HHT327759:HHW327759 HRP327759:HRS327759 IBL327759:IBO327759 ILH327759:ILK327759 IVD327759:IVG327759 JEZ327759:JFC327759 JOV327759:JOY327759 JYR327759:JYU327759 KIN327759:KIQ327759 KSJ327759:KSM327759 LCF327759:LCI327759 LMB327759:LME327759 LVX327759:LWA327759 MFT327759:MFW327759 MPP327759:MPS327759 MZL327759:MZO327759 NJH327759:NJK327759 NTD327759:NTG327759 OCZ327759:ODC327759 OMV327759:OMY327759 OWR327759:OWU327759 PGN327759:PGQ327759 PQJ327759:PQM327759 QAF327759:QAI327759 QKB327759:QKE327759 QTX327759:QUA327759 RDT327759:RDW327759 RNP327759:RNS327759 RXL327759:RXO327759 SHH327759:SHK327759 SRD327759:SRG327759 TAZ327759:TBC327759 TKV327759:TKY327759 TUR327759:TUU327759 UEN327759:UEQ327759 UOJ327759:UOM327759 UYF327759:UYI327759 VIB327759:VIE327759 VRX327759:VSA327759 WBT327759:WBW327759 WLP327759:WLS327759 WVL327759:WVO327759 D393290:G393290 IZ393295:JC393295 SV393295:SY393295 ACR393295:ACU393295 AMN393295:AMQ393295 AWJ393295:AWM393295 BGF393295:BGI393295 BQB393295:BQE393295 BZX393295:CAA393295 CJT393295:CJW393295 CTP393295:CTS393295 DDL393295:DDO393295 DNH393295:DNK393295 DXD393295:DXG393295 EGZ393295:EHC393295 EQV393295:EQY393295 FAR393295:FAU393295 FKN393295:FKQ393295 FUJ393295:FUM393295 GEF393295:GEI393295 GOB393295:GOE393295 GXX393295:GYA393295 HHT393295:HHW393295 HRP393295:HRS393295 IBL393295:IBO393295 ILH393295:ILK393295 IVD393295:IVG393295 JEZ393295:JFC393295 JOV393295:JOY393295 JYR393295:JYU393295 KIN393295:KIQ393295 KSJ393295:KSM393295 LCF393295:LCI393295 LMB393295:LME393295 LVX393295:LWA393295 MFT393295:MFW393295 MPP393295:MPS393295 MZL393295:MZO393295 NJH393295:NJK393295 NTD393295:NTG393295 OCZ393295:ODC393295 OMV393295:OMY393295 OWR393295:OWU393295 PGN393295:PGQ393295 PQJ393295:PQM393295 QAF393295:QAI393295 QKB393295:QKE393295 QTX393295:QUA393295 RDT393295:RDW393295 RNP393295:RNS393295 RXL393295:RXO393295 SHH393295:SHK393295 SRD393295:SRG393295 TAZ393295:TBC393295 TKV393295:TKY393295 TUR393295:TUU393295 UEN393295:UEQ393295 UOJ393295:UOM393295 UYF393295:UYI393295 VIB393295:VIE393295 VRX393295:VSA393295 WBT393295:WBW393295 WLP393295:WLS393295 WVL393295:WVO393295 D458826:G458826 IZ458831:JC458831 SV458831:SY458831 ACR458831:ACU458831 AMN458831:AMQ458831 AWJ458831:AWM458831 BGF458831:BGI458831 BQB458831:BQE458831 BZX458831:CAA458831 CJT458831:CJW458831 CTP458831:CTS458831 DDL458831:DDO458831 DNH458831:DNK458831 DXD458831:DXG458831 EGZ458831:EHC458831 EQV458831:EQY458831 FAR458831:FAU458831 FKN458831:FKQ458831 FUJ458831:FUM458831 GEF458831:GEI458831 GOB458831:GOE458831 GXX458831:GYA458831 HHT458831:HHW458831 HRP458831:HRS458831 IBL458831:IBO458831 ILH458831:ILK458831 IVD458831:IVG458831 JEZ458831:JFC458831 JOV458831:JOY458831 JYR458831:JYU458831 KIN458831:KIQ458831 KSJ458831:KSM458831 LCF458831:LCI458831 LMB458831:LME458831 LVX458831:LWA458831 MFT458831:MFW458831 MPP458831:MPS458831 MZL458831:MZO458831 NJH458831:NJK458831 NTD458831:NTG458831 OCZ458831:ODC458831 OMV458831:OMY458831 OWR458831:OWU458831 PGN458831:PGQ458831 PQJ458831:PQM458831 QAF458831:QAI458831 QKB458831:QKE458831 QTX458831:QUA458831 RDT458831:RDW458831 RNP458831:RNS458831 RXL458831:RXO458831 SHH458831:SHK458831 SRD458831:SRG458831 TAZ458831:TBC458831 TKV458831:TKY458831 TUR458831:TUU458831 UEN458831:UEQ458831 UOJ458831:UOM458831 UYF458831:UYI458831 VIB458831:VIE458831 VRX458831:VSA458831 WBT458831:WBW458831 WLP458831:WLS458831 WVL458831:WVO458831 D524362:G524362 IZ524367:JC524367 SV524367:SY524367 ACR524367:ACU524367 AMN524367:AMQ524367 AWJ524367:AWM524367 BGF524367:BGI524367 BQB524367:BQE524367 BZX524367:CAA524367 CJT524367:CJW524367 CTP524367:CTS524367 DDL524367:DDO524367 DNH524367:DNK524367 DXD524367:DXG524367 EGZ524367:EHC524367 EQV524367:EQY524367 FAR524367:FAU524367 FKN524367:FKQ524367 FUJ524367:FUM524367 GEF524367:GEI524367 GOB524367:GOE524367 GXX524367:GYA524367 HHT524367:HHW524367 HRP524367:HRS524367 IBL524367:IBO524367 ILH524367:ILK524367 IVD524367:IVG524367 JEZ524367:JFC524367 JOV524367:JOY524367 JYR524367:JYU524367 KIN524367:KIQ524367 KSJ524367:KSM524367 LCF524367:LCI524367 LMB524367:LME524367 LVX524367:LWA524367 MFT524367:MFW524367 MPP524367:MPS524367 MZL524367:MZO524367 NJH524367:NJK524367 NTD524367:NTG524367 OCZ524367:ODC524367 OMV524367:OMY524367 OWR524367:OWU524367 PGN524367:PGQ524367 PQJ524367:PQM524367 QAF524367:QAI524367 QKB524367:QKE524367 QTX524367:QUA524367 RDT524367:RDW524367 RNP524367:RNS524367 RXL524367:RXO524367 SHH524367:SHK524367 SRD524367:SRG524367 TAZ524367:TBC524367 TKV524367:TKY524367 TUR524367:TUU524367 UEN524367:UEQ524367 UOJ524367:UOM524367 UYF524367:UYI524367 VIB524367:VIE524367 VRX524367:VSA524367 WBT524367:WBW524367 WLP524367:WLS524367 WVL524367:WVO524367 D589898:G589898 IZ589903:JC589903 SV589903:SY589903 ACR589903:ACU589903 AMN589903:AMQ589903 AWJ589903:AWM589903 BGF589903:BGI589903 BQB589903:BQE589903 BZX589903:CAA589903 CJT589903:CJW589903 CTP589903:CTS589903 DDL589903:DDO589903 DNH589903:DNK589903 DXD589903:DXG589903 EGZ589903:EHC589903 EQV589903:EQY589903 FAR589903:FAU589903 FKN589903:FKQ589903 FUJ589903:FUM589903 GEF589903:GEI589903 GOB589903:GOE589903 GXX589903:GYA589903 HHT589903:HHW589903 HRP589903:HRS589903 IBL589903:IBO589903 ILH589903:ILK589903 IVD589903:IVG589903 JEZ589903:JFC589903 JOV589903:JOY589903 JYR589903:JYU589903 KIN589903:KIQ589903 KSJ589903:KSM589903 LCF589903:LCI589903 LMB589903:LME589903 LVX589903:LWA589903 MFT589903:MFW589903 MPP589903:MPS589903 MZL589903:MZO589903 NJH589903:NJK589903 NTD589903:NTG589903 OCZ589903:ODC589903 OMV589903:OMY589903 OWR589903:OWU589903 PGN589903:PGQ589903 PQJ589903:PQM589903 QAF589903:QAI589903 QKB589903:QKE589903 QTX589903:QUA589903 RDT589903:RDW589903 RNP589903:RNS589903 RXL589903:RXO589903 SHH589903:SHK589903 SRD589903:SRG589903 TAZ589903:TBC589903 TKV589903:TKY589903 TUR589903:TUU589903 UEN589903:UEQ589903 UOJ589903:UOM589903 UYF589903:UYI589903 VIB589903:VIE589903 VRX589903:VSA589903 WBT589903:WBW589903 WLP589903:WLS589903 WVL589903:WVO589903 D655434:G655434 IZ655439:JC655439 SV655439:SY655439 ACR655439:ACU655439 AMN655439:AMQ655439 AWJ655439:AWM655439 BGF655439:BGI655439 BQB655439:BQE655439 BZX655439:CAA655439 CJT655439:CJW655439 CTP655439:CTS655439 DDL655439:DDO655439 DNH655439:DNK655439 DXD655439:DXG655439 EGZ655439:EHC655439 EQV655439:EQY655439 FAR655439:FAU655439 FKN655439:FKQ655439 FUJ655439:FUM655439 GEF655439:GEI655439 GOB655439:GOE655439 GXX655439:GYA655439 HHT655439:HHW655439 HRP655439:HRS655439 IBL655439:IBO655439 ILH655439:ILK655439 IVD655439:IVG655439 JEZ655439:JFC655439 JOV655439:JOY655439 JYR655439:JYU655439 KIN655439:KIQ655439 KSJ655439:KSM655439 LCF655439:LCI655439 LMB655439:LME655439 LVX655439:LWA655439 MFT655439:MFW655439 MPP655439:MPS655439 MZL655439:MZO655439 NJH655439:NJK655439 NTD655439:NTG655439 OCZ655439:ODC655439 OMV655439:OMY655439 OWR655439:OWU655439 PGN655439:PGQ655439 PQJ655439:PQM655439 QAF655439:QAI655439 QKB655439:QKE655439 QTX655439:QUA655439 RDT655439:RDW655439 RNP655439:RNS655439 RXL655439:RXO655439 SHH655439:SHK655439 SRD655439:SRG655439 TAZ655439:TBC655439 TKV655439:TKY655439 TUR655439:TUU655439 UEN655439:UEQ655439 UOJ655439:UOM655439 UYF655439:UYI655439 VIB655439:VIE655439 VRX655439:VSA655439 WBT655439:WBW655439 WLP655439:WLS655439 WVL655439:WVO655439 D720970:G720970 IZ720975:JC720975 SV720975:SY720975 ACR720975:ACU720975 AMN720975:AMQ720975 AWJ720975:AWM720975 BGF720975:BGI720975 BQB720975:BQE720975 BZX720975:CAA720975 CJT720975:CJW720975 CTP720975:CTS720975 DDL720975:DDO720975 DNH720975:DNK720975 DXD720975:DXG720975 EGZ720975:EHC720975 EQV720975:EQY720975 FAR720975:FAU720975 FKN720975:FKQ720975 FUJ720975:FUM720975 GEF720975:GEI720975 GOB720975:GOE720975 GXX720975:GYA720975 HHT720975:HHW720975 HRP720975:HRS720975 IBL720975:IBO720975 ILH720975:ILK720975 IVD720975:IVG720975 JEZ720975:JFC720975 JOV720975:JOY720975 JYR720975:JYU720975 KIN720975:KIQ720975 KSJ720975:KSM720975 LCF720975:LCI720975 LMB720975:LME720975 LVX720975:LWA720975 MFT720975:MFW720975 MPP720975:MPS720975 MZL720975:MZO720975 NJH720975:NJK720975 NTD720975:NTG720975 OCZ720975:ODC720975 OMV720975:OMY720975 OWR720975:OWU720975 PGN720975:PGQ720975 PQJ720975:PQM720975 QAF720975:QAI720975 QKB720975:QKE720975 QTX720975:QUA720975 RDT720975:RDW720975 RNP720975:RNS720975 RXL720975:RXO720975 SHH720975:SHK720975 SRD720975:SRG720975 TAZ720975:TBC720975 TKV720975:TKY720975 TUR720975:TUU720975 UEN720975:UEQ720975 UOJ720975:UOM720975 UYF720975:UYI720975 VIB720975:VIE720975 VRX720975:VSA720975 WBT720975:WBW720975 WLP720975:WLS720975 WVL720975:WVO720975 D786506:G786506 IZ786511:JC786511 SV786511:SY786511 ACR786511:ACU786511 AMN786511:AMQ786511 AWJ786511:AWM786511 BGF786511:BGI786511 BQB786511:BQE786511 BZX786511:CAA786511 CJT786511:CJW786511 CTP786511:CTS786511 DDL786511:DDO786511 DNH786511:DNK786511 DXD786511:DXG786511 EGZ786511:EHC786511 EQV786511:EQY786511 FAR786511:FAU786511 FKN786511:FKQ786511 FUJ786511:FUM786511 GEF786511:GEI786511 GOB786511:GOE786511 GXX786511:GYA786511 HHT786511:HHW786511 HRP786511:HRS786511 IBL786511:IBO786511 ILH786511:ILK786511 IVD786511:IVG786511 JEZ786511:JFC786511 JOV786511:JOY786511 JYR786511:JYU786511 KIN786511:KIQ786511 KSJ786511:KSM786511 LCF786511:LCI786511 LMB786511:LME786511 LVX786511:LWA786511 MFT786511:MFW786511 MPP786511:MPS786511 MZL786511:MZO786511 NJH786511:NJK786511 NTD786511:NTG786511 OCZ786511:ODC786511 OMV786511:OMY786511 OWR786511:OWU786511 PGN786511:PGQ786511 PQJ786511:PQM786511 QAF786511:QAI786511 QKB786511:QKE786511 QTX786511:QUA786511 RDT786511:RDW786511 RNP786511:RNS786511 RXL786511:RXO786511 SHH786511:SHK786511 SRD786511:SRG786511 TAZ786511:TBC786511 TKV786511:TKY786511 TUR786511:TUU786511 UEN786511:UEQ786511 UOJ786511:UOM786511 UYF786511:UYI786511 VIB786511:VIE786511 VRX786511:VSA786511 WBT786511:WBW786511 WLP786511:WLS786511 WVL786511:WVO786511 D852042:G852042 IZ852047:JC852047 SV852047:SY852047 ACR852047:ACU852047 AMN852047:AMQ852047 AWJ852047:AWM852047 BGF852047:BGI852047 BQB852047:BQE852047 BZX852047:CAA852047 CJT852047:CJW852047 CTP852047:CTS852047 DDL852047:DDO852047 DNH852047:DNK852047 DXD852047:DXG852047 EGZ852047:EHC852047 EQV852047:EQY852047 FAR852047:FAU852047 FKN852047:FKQ852047 FUJ852047:FUM852047 GEF852047:GEI852047 GOB852047:GOE852047 GXX852047:GYA852047 HHT852047:HHW852047 HRP852047:HRS852047 IBL852047:IBO852047 ILH852047:ILK852047 IVD852047:IVG852047 JEZ852047:JFC852047 JOV852047:JOY852047 JYR852047:JYU852047 KIN852047:KIQ852047 KSJ852047:KSM852047 LCF852047:LCI852047 LMB852047:LME852047 LVX852047:LWA852047 MFT852047:MFW852047 MPP852047:MPS852047 MZL852047:MZO852047 NJH852047:NJK852047 NTD852047:NTG852047 OCZ852047:ODC852047 OMV852047:OMY852047 OWR852047:OWU852047 PGN852047:PGQ852047 PQJ852047:PQM852047 QAF852047:QAI852047 QKB852047:QKE852047 QTX852047:QUA852047 RDT852047:RDW852047 RNP852047:RNS852047 RXL852047:RXO852047 SHH852047:SHK852047 SRD852047:SRG852047 TAZ852047:TBC852047 TKV852047:TKY852047 TUR852047:TUU852047 UEN852047:UEQ852047 UOJ852047:UOM852047 UYF852047:UYI852047 VIB852047:VIE852047 VRX852047:VSA852047 WBT852047:WBW852047 WLP852047:WLS852047 WVL852047:WVO852047 D917578:G917578 IZ917583:JC917583 SV917583:SY917583 ACR917583:ACU917583 AMN917583:AMQ917583 AWJ917583:AWM917583 BGF917583:BGI917583 BQB917583:BQE917583 BZX917583:CAA917583 CJT917583:CJW917583 CTP917583:CTS917583 DDL917583:DDO917583 DNH917583:DNK917583 DXD917583:DXG917583 EGZ917583:EHC917583 EQV917583:EQY917583 FAR917583:FAU917583 FKN917583:FKQ917583 FUJ917583:FUM917583 GEF917583:GEI917583 GOB917583:GOE917583 GXX917583:GYA917583 HHT917583:HHW917583 HRP917583:HRS917583 IBL917583:IBO917583 ILH917583:ILK917583 IVD917583:IVG917583 JEZ917583:JFC917583 JOV917583:JOY917583 JYR917583:JYU917583 KIN917583:KIQ917583 KSJ917583:KSM917583 LCF917583:LCI917583 LMB917583:LME917583 LVX917583:LWA917583 MFT917583:MFW917583 MPP917583:MPS917583 MZL917583:MZO917583 NJH917583:NJK917583 NTD917583:NTG917583 OCZ917583:ODC917583 OMV917583:OMY917583 OWR917583:OWU917583 PGN917583:PGQ917583 PQJ917583:PQM917583 QAF917583:QAI917583 QKB917583:QKE917583 QTX917583:QUA917583 RDT917583:RDW917583 RNP917583:RNS917583 RXL917583:RXO917583 SHH917583:SHK917583 SRD917583:SRG917583 TAZ917583:TBC917583 TKV917583:TKY917583 TUR917583:TUU917583 UEN917583:UEQ917583 UOJ917583:UOM917583 UYF917583:UYI917583 VIB917583:VIE917583 VRX917583:VSA917583 WBT917583:WBW917583 WLP917583:WLS917583 WVL917583:WVO917583 D983114:G983114 IZ983119:JC983119 SV983119:SY983119 ACR983119:ACU983119 AMN983119:AMQ983119 AWJ983119:AWM983119 BGF983119:BGI983119 BQB983119:BQE983119 BZX983119:CAA983119 CJT983119:CJW983119 CTP983119:CTS983119 DDL983119:DDO983119 DNH983119:DNK983119 DXD983119:DXG983119 EGZ983119:EHC983119 EQV983119:EQY983119 FAR983119:FAU983119 FKN983119:FKQ983119 FUJ983119:FUM983119 GEF983119:GEI983119 GOB983119:GOE983119 GXX983119:GYA983119 HHT983119:HHW983119 HRP983119:HRS983119 IBL983119:IBO983119 ILH983119:ILK983119 IVD983119:IVG983119 JEZ983119:JFC983119 JOV983119:JOY983119 JYR983119:JYU983119 KIN983119:KIQ983119 KSJ983119:KSM983119 LCF983119:LCI983119 LMB983119:LME983119 LVX983119:LWA983119 MFT983119:MFW983119 MPP983119:MPS983119 MZL983119:MZO983119 NJH983119:NJK983119 NTD983119:NTG983119 OCZ983119:ODC983119 OMV983119:OMY983119 OWR983119:OWU983119 PGN983119:PGQ983119 PQJ983119:PQM983119 QAF983119:QAI983119 QKB983119:QKE983119 QTX983119:QUA983119 RDT983119:RDW983119 RNP983119:RNS983119 RXL983119:RXO983119 SHH983119:SHK983119 SRD983119:SRG983119 TAZ983119:TBC983119 TKV983119:TKY983119 TUR983119:TUU983119 UEN983119:UEQ983119 UOJ983119:UOM983119 UYF983119:UYI983119 VIB983119:VIE983119 VRX983119:VSA983119 WBT983119:WBW983119 WLP983119:WLS983119">
      <formula1>ORIGEN</formula1>
    </dataValidation>
    <dataValidation type="list" allowBlank="1" showInputMessage="1" showErrorMessage="1" sqref="WVI983119:WVK983119 IW78:IY78 SS78:SU78 ACO78:ACQ78 AMK78:AMM78 AWG78:AWI78 BGC78:BGE78 BPY78:BQA78 BZU78:BZW78 CJQ78:CJS78 CTM78:CTO78 DDI78:DDK78 DNE78:DNG78 DXA78:DXC78 EGW78:EGY78 EQS78:EQU78 FAO78:FAQ78 FKK78:FKM78 FUG78:FUI78 GEC78:GEE78 GNY78:GOA78 GXU78:GXW78 HHQ78:HHS78 HRM78:HRO78 IBI78:IBK78 ILE78:ILG78 IVA78:IVC78 JEW78:JEY78 JOS78:JOU78 JYO78:JYQ78 KIK78:KIM78 KSG78:KSI78 LCC78:LCE78 LLY78:LMA78 LVU78:LVW78 MFQ78:MFS78 MPM78:MPO78 MZI78:MZK78 NJE78:NJG78 NTA78:NTC78 OCW78:OCY78 OMS78:OMU78 OWO78:OWQ78 PGK78:PGM78 PQG78:PQI78 QAC78:QAE78 QJY78:QKA78 QTU78:QTW78 RDQ78:RDS78 RNM78:RNO78 RXI78:RXK78 SHE78:SHG78 SRA78:SRC78 TAW78:TAY78 TKS78:TKU78 TUO78:TUQ78 UEK78:UEM78 UOG78:UOI78 UYC78:UYE78 VHY78:VIA78 VRU78:VRW78 WBQ78:WBS78 WLM78:WLO78 WVI78:WVK78 A65610:C65610 IW65615:IY65615 SS65615:SU65615 ACO65615:ACQ65615 AMK65615:AMM65615 AWG65615:AWI65615 BGC65615:BGE65615 BPY65615:BQA65615 BZU65615:BZW65615 CJQ65615:CJS65615 CTM65615:CTO65615 DDI65615:DDK65615 DNE65615:DNG65615 DXA65615:DXC65615 EGW65615:EGY65615 EQS65615:EQU65615 FAO65615:FAQ65615 FKK65615:FKM65615 FUG65615:FUI65615 GEC65615:GEE65615 GNY65615:GOA65615 GXU65615:GXW65615 HHQ65615:HHS65615 HRM65615:HRO65615 IBI65615:IBK65615 ILE65615:ILG65615 IVA65615:IVC65615 JEW65615:JEY65615 JOS65615:JOU65615 JYO65615:JYQ65615 KIK65615:KIM65615 KSG65615:KSI65615 LCC65615:LCE65615 LLY65615:LMA65615 LVU65615:LVW65615 MFQ65615:MFS65615 MPM65615:MPO65615 MZI65615:MZK65615 NJE65615:NJG65615 NTA65615:NTC65615 OCW65615:OCY65615 OMS65615:OMU65615 OWO65615:OWQ65615 PGK65615:PGM65615 PQG65615:PQI65615 QAC65615:QAE65615 QJY65615:QKA65615 QTU65615:QTW65615 RDQ65615:RDS65615 RNM65615:RNO65615 RXI65615:RXK65615 SHE65615:SHG65615 SRA65615:SRC65615 TAW65615:TAY65615 TKS65615:TKU65615 TUO65615:TUQ65615 UEK65615:UEM65615 UOG65615:UOI65615 UYC65615:UYE65615 VHY65615:VIA65615 VRU65615:VRW65615 WBQ65615:WBS65615 WLM65615:WLO65615 WVI65615:WVK65615 A131146:C131146 IW131151:IY131151 SS131151:SU131151 ACO131151:ACQ131151 AMK131151:AMM131151 AWG131151:AWI131151 BGC131151:BGE131151 BPY131151:BQA131151 BZU131151:BZW131151 CJQ131151:CJS131151 CTM131151:CTO131151 DDI131151:DDK131151 DNE131151:DNG131151 DXA131151:DXC131151 EGW131151:EGY131151 EQS131151:EQU131151 FAO131151:FAQ131151 FKK131151:FKM131151 FUG131151:FUI131151 GEC131151:GEE131151 GNY131151:GOA131151 GXU131151:GXW131151 HHQ131151:HHS131151 HRM131151:HRO131151 IBI131151:IBK131151 ILE131151:ILG131151 IVA131151:IVC131151 JEW131151:JEY131151 JOS131151:JOU131151 JYO131151:JYQ131151 KIK131151:KIM131151 KSG131151:KSI131151 LCC131151:LCE131151 LLY131151:LMA131151 LVU131151:LVW131151 MFQ131151:MFS131151 MPM131151:MPO131151 MZI131151:MZK131151 NJE131151:NJG131151 NTA131151:NTC131151 OCW131151:OCY131151 OMS131151:OMU131151 OWO131151:OWQ131151 PGK131151:PGM131151 PQG131151:PQI131151 QAC131151:QAE131151 QJY131151:QKA131151 QTU131151:QTW131151 RDQ131151:RDS131151 RNM131151:RNO131151 RXI131151:RXK131151 SHE131151:SHG131151 SRA131151:SRC131151 TAW131151:TAY131151 TKS131151:TKU131151 TUO131151:TUQ131151 UEK131151:UEM131151 UOG131151:UOI131151 UYC131151:UYE131151 VHY131151:VIA131151 VRU131151:VRW131151 WBQ131151:WBS131151 WLM131151:WLO131151 WVI131151:WVK131151 A196682:C196682 IW196687:IY196687 SS196687:SU196687 ACO196687:ACQ196687 AMK196687:AMM196687 AWG196687:AWI196687 BGC196687:BGE196687 BPY196687:BQA196687 BZU196687:BZW196687 CJQ196687:CJS196687 CTM196687:CTO196687 DDI196687:DDK196687 DNE196687:DNG196687 DXA196687:DXC196687 EGW196687:EGY196687 EQS196687:EQU196687 FAO196687:FAQ196687 FKK196687:FKM196687 FUG196687:FUI196687 GEC196687:GEE196687 GNY196687:GOA196687 GXU196687:GXW196687 HHQ196687:HHS196687 HRM196687:HRO196687 IBI196687:IBK196687 ILE196687:ILG196687 IVA196687:IVC196687 JEW196687:JEY196687 JOS196687:JOU196687 JYO196687:JYQ196687 KIK196687:KIM196687 KSG196687:KSI196687 LCC196687:LCE196687 LLY196687:LMA196687 LVU196687:LVW196687 MFQ196687:MFS196687 MPM196687:MPO196687 MZI196687:MZK196687 NJE196687:NJG196687 NTA196687:NTC196687 OCW196687:OCY196687 OMS196687:OMU196687 OWO196687:OWQ196687 PGK196687:PGM196687 PQG196687:PQI196687 QAC196687:QAE196687 QJY196687:QKA196687 QTU196687:QTW196687 RDQ196687:RDS196687 RNM196687:RNO196687 RXI196687:RXK196687 SHE196687:SHG196687 SRA196687:SRC196687 TAW196687:TAY196687 TKS196687:TKU196687 TUO196687:TUQ196687 UEK196687:UEM196687 UOG196687:UOI196687 UYC196687:UYE196687 VHY196687:VIA196687 VRU196687:VRW196687 WBQ196687:WBS196687 WLM196687:WLO196687 WVI196687:WVK196687 A262218:C262218 IW262223:IY262223 SS262223:SU262223 ACO262223:ACQ262223 AMK262223:AMM262223 AWG262223:AWI262223 BGC262223:BGE262223 BPY262223:BQA262223 BZU262223:BZW262223 CJQ262223:CJS262223 CTM262223:CTO262223 DDI262223:DDK262223 DNE262223:DNG262223 DXA262223:DXC262223 EGW262223:EGY262223 EQS262223:EQU262223 FAO262223:FAQ262223 FKK262223:FKM262223 FUG262223:FUI262223 GEC262223:GEE262223 GNY262223:GOA262223 GXU262223:GXW262223 HHQ262223:HHS262223 HRM262223:HRO262223 IBI262223:IBK262223 ILE262223:ILG262223 IVA262223:IVC262223 JEW262223:JEY262223 JOS262223:JOU262223 JYO262223:JYQ262223 KIK262223:KIM262223 KSG262223:KSI262223 LCC262223:LCE262223 LLY262223:LMA262223 LVU262223:LVW262223 MFQ262223:MFS262223 MPM262223:MPO262223 MZI262223:MZK262223 NJE262223:NJG262223 NTA262223:NTC262223 OCW262223:OCY262223 OMS262223:OMU262223 OWO262223:OWQ262223 PGK262223:PGM262223 PQG262223:PQI262223 QAC262223:QAE262223 QJY262223:QKA262223 QTU262223:QTW262223 RDQ262223:RDS262223 RNM262223:RNO262223 RXI262223:RXK262223 SHE262223:SHG262223 SRA262223:SRC262223 TAW262223:TAY262223 TKS262223:TKU262223 TUO262223:TUQ262223 UEK262223:UEM262223 UOG262223:UOI262223 UYC262223:UYE262223 VHY262223:VIA262223 VRU262223:VRW262223 WBQ262223:WBS262223 WLM262223:WLO262223 WVI262223:WVK262223 A327754:C327754 IW327759:IY327759 SS327759:SU327759 ACO327759:ACQ327759 AMK327759:AMM327759 AWG327759:AWI327759 BGC327759:BGE327759 BPY327759:BQA327759 BZU327759:BZW327759 CJQ327759:CJS327759 CTM327759:CTO327759 DDI327759:DDK327759 DNE327759:DNG327759 DXA327759:DXC327759 EGW327759:EGY327759 EQS327759:EQU327759 FAO327759:FAQ327759 FKK327759:FKM327759 FUG327759:FUI327759 GEC327759:GEE327759 GNY327759:GOA327759 GXU327759:GXW327759 HHQ327759:HHS327759 HRM327759:HRO327759 IBI327759:IBK327759 ILE327759:ILG327759 IVA327759:IVC327759 JEW327759:JEY327759 JOS327759:JOU327759 JYO327759:JYQ327759 KIK327759:KIM327759 KSG327759:KSI327759 LCC327759:LCE327759 LLY327759:LMA327759 LVU327759:LVW327759 MFQ327759:MFS327759 MPM327759:MPO327759 MZI327759:MZK327759 NJE327759:NJG327759 NTA327759:NTC327759 OCW327759:OCY327759 OMS327759:OMU327759 OWO327759:OWQ327759 PGK327759:PGM327759 PQG327759:PQI327759 QAC327759:QAE327759 QJY327759:QKA327759 QTU327759:QTW327759 RDQ327759:RDS327759 RNM327759:RNO327759 RXI327759:RXK327759 SHE327759:SHG327759 SRA327759:SRC327759 TAW327759:TAY327759 TKS327759:TKU327759 TUO327759:TUQ327759 UEK327759:UEM327759 UOG327759:UOI327759 UYC327759:UYE327759 VHY327759:VIA327759 VRU327759:VRW327759 WBQ327759:WBS327759 WLM327759:WLO327759 WVI327759:WVK327759 A393290:C393290 IW393295:IY393295 SS393295:SU393295 ACO393295:ACQ393295 AMK393295:AMM393295 AWG393295:AWI393295 BGC393295:BGE393295 BPY393295:BQA393295 BZU393295:BZW393295 CJQ393295:CJS393295 CTM393295:CTO393295 DDI393295:DDK393295 DNE393295:DNG393295 DXA393295:DXC393295 EGW393295:EGY393295 EQS393295:EQU393295 FAO393295:FAQ393295 FKK393295:FKM393295 FUG393295:FUI393295 GEC393295:GEE393295 GNY393295:GOA393295 GXU393295:GXW393295 HHQ393295:HHS393295 HRM393295:HRO393295 IBI393295:IBK393295 ILE393295:ILG393295 IVA393295:IVC393295 JEW393295:JEY393295 JOS393295:JOU393295 JYO393295:JYQ393295 KIK393295:KIM393295 KSG393295:KSI393295 LCC393295:LCE393295 LLY393295:LMA393295 LVU393295:LVW393295 MFQ393295:MFS393295 MPM393295:MPO393295 MZI393295:MZK393295 NJE393295:NJG393295 NTA393295:NTC393295 OCW393295:OCY393295 OMS393295:OMU393295 OWO393295:OWQ393295 PGK393295:PGM393295 PQG393295:PQI393295 QAC393295:QAE393295 QJY393295:QKA393295 QTU393295:QTW393295 RDQ393295:RDS393295 RNM393295:RNO393295 RXI393295:RXK393295 SHE393295:SHG393295 SRA393295:SRC393295 TAW393295:TAY393295 TKS393295:TKU393295 TUO393295:TUQ393295 UEK393295:UEM393295 UOG393295:UOI393295 UYC393295:UYE393295 VHY393295:VIA393295 VRU393295:VRW393295 WBQ393295:WBS393295 WLM393295:WLO393295 WVI393295:WVK393295 A458826:C458826 IW458831:IY458831 SS458831:SU458831 ACO458831:ACQ458831 AMK458831:AMM458831 AWG458831:AWI458831 BGC458831:BGE458831 BPY458831:BQA458831 BZU458831:BZW458831 CJQ458831:CJS458831 CTM458831:CTO458831 DDI458831:DDK458831 DNE458831:DNG458831 DXA458831:DXC458831 EGW458831:EGY458831 EQS458831:EQU458831 FAO458831:FAQ458831 FKK458831:FKM458831 FUG458831:FUI458831 GEC458831:GEE458831 GNY458831:GOA458831 GXU458831:GXW458831 HHQ458831:HHS458831 HRM458831:HRO458831 IBI458831:IBK458831 ILE458831:ILG458831 IVA458831:IVC458831 JEW458831:JEY458831 JOS458831:JOU458831 JYO458831:JYQ458831 KIK458831:KIM458831 KSG458831:KSI458831 LCC458831:LCE458831 LLY458831:LMA458831 LVU458831:LVW458831 MFQ458831:MFS458831 MPM458831:MPO458831 MZI458831:MZK458831 NJE458831:NJG458831 NTA458831:NTC458831 OCW458831:OCY458831 OMS458831:OMU458831 OWO458831:OWQ458831 PGK458831:PGM458831 PQG458831:PQI458831 QAC458831:QAE458831 QJY458831:QKA458831 QTU458831:QTW458831 RDQ458831:RDS458831 RNM458831:RNO458831 RXI458831:RXK458831 SHE458831:SHG458831 SRA458831:SRC458831 TAW458831:TAY458831 TKS458831:TKU458831 TUO458831:TUQ458831 UEK458831:UEM458831 UOG458831:UOI458831 UYC458831:UYE458831 VHY458831:VIA458831 VRU458831:VRW458831 WBQ458831:WBS458831 WLM458831:WLO458831 WVI458831:WVK458831 A524362:C524362 IW524367:IY524367 SS524367:SU524367 ACO524367:ACQ524367 AMK524367:AMM524367 AWG524367:AWI524367 BGC524367:BGE524367 BPY524367:BQA524367 BZU524367:BZW524367 CJQ524367:CJS524367 CTM524367:CTO524367 DDI524367:DDK524367 DNE524367:DNG524367 DXA524367:DXC524367 EGW524367:EGY524367 EQS524367:EQU524367 FAO524367:FAQ524367 FKK524367:FKM524367 FUG524367:FUI524367 GEC524367:GEE524367 GNY524367:GOA524367 GXU524367:GXW524367 HHQ524367:HHS524367 HRM524367:HRO524367 IBI524367:IBK524367 ILE524367:ILG524367 IVA524367:IVC524367 JEW524367:JEY524367 JOS524367:JOU524367 JYO524367:JYQ524367 KIK524367:KIM524367 KSG524367:KSI524367 LCC524367:LCE524367 LLY524367:LMA524367 LVU524367:LVW524367 MFQ524367:MFS524367 MPM524367:MPO524367 MZI524367:MZK524367 NJE524367:NJG524367 NTA524367:NTC524367 OCW524367:OCY524367 OMS524367:OMU524367 OWO524367:OWQ524367 PGK524367:PGM524367 PQG524367:PQI524367 QAC524367:QAE524367 QJY524367:QKA524367 QTU524367:QTW524367 RDQ524367:RDS524367 RNM524367:RNO524367 RXI524367:RXK524367 SHE524367:SHG524367 SRA524367:SRC524367 TAW524367:TAY524367 TKS524367:TKU524367 TUO524367:TUQ524367 UEK524367:UEM524367 UOG524367:UOI524367 UYC524367:UYE524367 VHY524367:VIA524367 VRU524367:VRW524367 WBQ524367:WBS524367 WLM524367:WLO524367 WVI524367:WVK524367 A589898:C589898 IW589903:IY589903 SS589903:SU589903 ACO589903:ACQ589903 AMK589903:AMM589903 AWG589903:AWI589903 BGC589903:BGE589903 BPY589903:BQA589903 BZU589903:BZW589903 CJQ589903:CJS589903 CTM589903:CTO589903 DDI589903:DDK589903 DNE589903:DNG589903 DXA589903:DXC589903 EGW589903:EGY589903 EQS589903:EQU589903 FAO589903:FAQ589903 FKK589903:FKM589903 FUG589903:FUI589903 GEC589903:GEE589903 GNY589903:GOA589903 GXU589903:GXW589903 HHQ589903:HHS589903 HRM589903:HRO589903 IBI589903:IBK589903 ILE589903:ILG589903 IVA589903:IVC589903 JEW589903:JEY589903 JOS589903:JOU589903 JYO589903:JYQ589903 KIK589903:KIM589903 KSG589903:KSI589903 LCC589903:LCE589903 LLY589903:LMA589903 LVU589903:LVW589903 MFQ589903:MFS589903 MPM589903:MPO589903 MZI589903:MZK589903 NJE589903:NJG589903 NTA589903:NTC589903 OCW589903:OCY589903 OMS589903:OMU589903 OWO589903:OWQ589903 PGK589903:PGM589903 PQG589903:PQI589903 QAC589903:QAE589903 QJY589903:QKA589903 QTU589903:QTW589903 RDQ589903:RDS589903 RNM589903:RNO589903 RXI589903:RXK589903 SHE589903:SHG589903 SRA589903:SRC589903 TAW589903:TAY589903 TKS589903:TKU589903 TUO589903:TUQ589903 UEK589903:UEM589903 UOG589903:UOI589903 UYC589903:UYE589903 VHY589903:VIA589903 VRU589903:VRW589903 WBQ589903:WBS589903 WLM589903:WLO589903 WVI589903:WVK589903 A655434:C655434 IW655439:IY655439 SS655439:SU655439 ACO655439:ACQ655439 AMK655439:AMM655439 AWG655439:AWI655439 BGC655439:BGE655439 BPY655439:BQA655439 BZU655439:BZW655439 CJQ655439:CJS655439 CTM655439:CTO655439 DDI655439:DDK655439 DNE655439:DNG655439 DXA655439:DXC655439 EGW655439:EGY655439 EQS655439:EQU655439 FAO655439:FAQ655439 FKK655439:FKM655439 FUG655439:FUI655439 GEC655439:GEE655439 GNY655439:GOA655439 GXU655439:GXW655439 HHQ655439:HHS655439 HRM655439:HRO655439 IBI655439:IBK655439 ILE655439:ILG655439 IVA655439:IVC655439 JEW655439:JEY655439 JOS655439:JOU655439 JYO655439:JYQ655439 KIK655439:KIM655439 KSG655439:KSI655439 LCC655439:LCE655439 LLY655439:LMA655439 LVU655439:LVW655439 MFQ655439:MFS655439 MPM655439:MPO655439 MZI655439:MZK655439 NJE655439:NJG655439 NTA655439:NTC655439 OCW655439:OCY655439 OMS655439:OMU655439 OWO655439:OWQ655439 PGK655439:PGM655439 PQG655439:PQI655439 QAC655439:QAE655439 QJY655439:QKA655439 QTU655439:QTW655439 RDQ655439:RDS655439 RNM655439:RNO655439 RXI655439:RXK655439 SHE655439:SHG655439 SRA655439:SRC655439 TAW655439:TAY655439 TKS655439:TKU655439 TUO655439:TUQ655439 UEK655439:UEM655439 UOG655439:UOI655439 UYC655439:UYE655439 VHY655439:VIA655439 VRU655439:VRW655439 WBQ655439:WBS655439 WLM655439:WLO655439 WVI655439:WVK655439 A720970:C720970 IW720975:IY720975 SS720975:SU720975 ACO720975:ACQ720975 AMK720975:AMM720975 AWG720975:AWI720975 BGC720975:BGE720975 BPY720975:BQA720975 BZU720975:BZW720975 CJQ720975:CJS720975 CTM720975:CTO720975 DDI720975:DDK720975 DNE720975:DNG720975 DXA720975:DXC720975 EGW720975:EGY720975 EQS720975:EQU720975 FAO720975:FAQ720975 FKK720975:FKM720975 FUG720975:FUI720975 GEC720975:GEE720975 GNY720975:GOA720975 GXU720975:GXW720975 HHQ720975:HHS720975 HRM720975:HRO720975 IBI720975:IBK720975 ILE720975:ILG720975 IVA720975:IVC720975 JEW720975:JEY720975 JOS720975:JOU720975 JYO720975:JYQ720975 KIK720975:KIM720975 KSG720975:KSI720975 LCC720975:LCE720975 LLY720975:LMA720975 LVU720975:LVW720975 MFQ720975:MFS720975 MPM720975:MPO720975 MZI720975:MZK720975 NJE720975:NJG720975 NTA720975:NTC720975 OCW720975:OCY720975 OMS720975:OMU720975 OWO720975:OWQ720975 PGK720975:PGM720975 PQG720975:PQI720975 QAC720975:QAE720975 QJY720975:QKA720975 QTU720975:QTW720975 RDQ720975:RDS720975 RNM720975:RNO720975 RXI720975:RXK720975 SHE720975:SHG720975 SRA720975:SRC720975 TAW720975:TAY720975 TKS720975:TKU720975 TUO720975:TUQ720975 UEK720975:UEM720975 UOG720975:UOI720975 UYC720975:UYE720975 VHY720975:VIA720975 VRU720975:VRW720975 WBQ720975:WBS720975 WLM720975:WLO720975 WVI720975:WVK720975 A786506:C786506 IW786511:IY786511 SS786511:SU786511 ACO786511:ACQ786511 AMK786511:AMM786511 AWG786511:AWI786511 BGC786511:BGE786511 BPY786511:BQA786511 BZU786511:BZW786511 CJQ786511:CJS786511 CTM786511:CTO786511 DDI786511:DDK786511 DNE786511:DNG786511 DXA786511:DXC786511 EGW786511:EGY786511 EQS786511:EQU786511 FAO786511:FAQ786511 FKK786511:FKM786511 FUG786511:FUI786511 GEC786511:GEE786511 GNY786511:GOA786511 GXU786511:GXW786511 HHQ786511:HHS786511 HRM786511:HRO786511 IBI786511:IBK786511 ILE786511:ILG786511 IVA786511:IVC786511 JEW786511:JEY786511 JOS786511:JOU786511 JYO786511:JYQ786511 KIK786511:KIM786511 KSG786511:KSI786511 LCC786511:LCE786511 LLY786511:LMA786511 LVU786511:LVW786511 MFQ786511:MFS786511 MPM786511:MPO786511 MZI786511:MZK786511 NJE786511:NJG786511 NTA786511:NTC786511 OCW786511:OCY786511 OMS786511:OMU786511 OWO786511:OWQ786511 PGK786511:PGM786511 PQG786511:PQI786511 QAC786511:QAE786511 QJY786511:QKA786511 QTU786511:QTW786511 RDQ786511:RDS786511 RNM786511:RNO786511 RXI786511:RXK786511 SHE786511:SHG786511 SRA786511:SRC786511 TAW786511:TAY786511 TKS786511:TKU786511 TUO786511:TUQ786511 UEK786511:UEM786511 UOG786511:UOI786511 UYC786511:UYE786511 VHY786511:VIA786511 VRU786511:VRW786511 WBQ786511:WBS786511 WLM786511:WLO786511 WVI786511:WVK786511 A852042:C852042 IW852047:IY852047 SS852047:SU852047 ACO852047:ACQ852047 AMK852047:AMM852047 AWG852047:AWI852047 BGC852047:BGE852047 BPY852047:BQA852047 BZU852047:BZW852047 CJQ852047:CJS852047 CTM852047:CTO852047 DDI852047:DDK852047 DNE852047:DNG852047 DXA852047:DXC852047 EGW852047:EGY852047 EQS852047:EQU852047 FAO852047:FAQ852047 FKK852047:FKM852047 FUG852047:FUI852047 GEC852047:GEE852047 GNY852047:GOA852047 GXU852047:GXW852047 HHQ852047:HHS852047 HRM852047:HRO852047 IBI852047:IBK852047 ILE852047:ILG852047 IVA852047:IVC852047 JEW852047:JEY852047 JOS852047:JOU852047 JYO852047:JYQ852047 KIK852047:KIM852047 KSG852047:KSI852047 LCC852047:LCE852047 LLY852047:LMA852047 LVU852047:LVW852047 MFQ852047:MFS852047 MPM852047:MPO852047 MZI852047:MZK852047 NJE852047:NJG852047 NTA852047:NTC852047 OCW852047:OCY852047 OMS852047:OMU852047 OWO852047:OWQ852047 PGK852047:PGM852047 PQG852047:PQI852047 QAC852047:QAE852047 QJY852047:QKA852047 QTU852047:QTW852047 RDQ852047:RDS852047 RNM852047:RNO852047 RXI852047:RXK852047 SHE852047:SHG852047 SRA852047:SRC852047 TAW852047:TAY852047 TKS852047:TKU852047 TUO852047:TUQ852047 UEK852047:UEM852047 UOG852047:UOI852047 UYC852047:UYE852047 VHY852047:VIA852047 VRU852047:VRW852047 WBQ852047:WBS852047 WLM852047:WLO852047 WVI852047:WVK852047 A917578:C917578 IW917583:IY917583 SS917583:SU917583 ACO917583:ACQ917583 AMK917583:AMM917583 AWG917583:AWI917583 BGC917583:BGE917583 BPY917583:BQA917583 BZU917583:BZW917583 CJQ917583:CJS917583 CTM917583:CTO917583 DDI917583:DDK917583 DNE917583:DNG917583 DXA917583:DXC917583 EGW917583:EGY917583 EQS917583:EQU917583 FAO917583:FAQ917583 FKK917583:FKM917583 FUG917583:FUI917583 GEC917583:GEE917583 GNY917583:GOA917583 GXU917583:GXW917583 HHQ917583:HHS917583 HRM917583:HRO917583 IBI917583:IBK917583 ILE917583:ILG917583 IVA917583:IVC917583 JEW917583:JEY917583 JOS917583:JOU917583 JYO917583:JYQ917583 KIK917583:KIM917583 KSG917583:KSI917583 LCC917583:LCE917583 LLY917583:LMA917583 LVU917583:LVW917583 MFQ917583:MFS917583 MPM917583:MPO917583 MZI917583:MZK917583 NJE917583:NJG917583 NTA917583:NTC917583 OCW917583:OCY917583 OMS917583:OMU917583 OWO917583:OWQ917583 PGK917583:PGM917583 PQG917583:PQI917583 QAC917583:QAE917583 QJY917583:QKA917583 QTU917583:QTW917583 RDQ917583:RDS917583 RNM917583:RNO917583 RXI917583:RXK917583 SHE917583:SHG917583 SRA917583:SRC917583 TAW917583:TAY917583 TKS917583:TKU917583 TUO917583:TUQ917583 UEK917583:UEM917583 UOG917583:UOI917583 UYC917583:UYE917583 VHY917583:VIA917583 VRU917583:VRW917583 WBQ917583:WBS917583 WLM917583:WLO917583 WVI917583:WVK917583 A983114:C983114 IW983119:IY983119 SS983119:SU983119 ACO983119:ACQ983119 AMK983119:AMM983119 AWG983119:AWI983119 BGC983119:BGE983119 BPY983119:BQA983119 BZU983119:BZW983119 CJQ983119:CJS983119 CTM983119:CTO983119 DDI983119:DDK983119 DNE983119:DNG983119 DXA983119:DXC983119 EGW983119:EGY983119 EQS983119:EQU983119 FAO983119:FAQ983119 FKK983119:FKM983119 FUG983119:FUI983119 GEC983119:GEE983119 GNY983119:GOA983119 GXU983119:GXW983119 HHQ983119:HHS983119 HRM983119:HRO983119 IBI983119:IBK983119 ILE983119:ILG983119 IVA983119:IVC983119 JEW983119:JEY983119 JOS983119:JOU983119 JYO983119:JYQ983119 KIK983119:KIM983119 KSG983119:KSI983119 LCC983119:LCE983119 LLY983119:LMA983119 LVU983119:LVW983119 MFQ983119:MFS983119 MPM983119:MPO983119 MZI983119:MZK983119 NJE983119:NJG983119 NTA983119:NTC983119 OCW983119:OCY983119 OMS983119:OMU983119 OWO983119:OWQ983119 PGK983119:PGM983119 PQG983119:PQI983119 QAC983119:QAE983119 QJY983119:QKA983119 QTU983119:QTW983119 RDQ983119:RDS983119 RNM983119:RNO983119 RXI983119:RXK983119 SHE983119:SHG983119 SRA983119:SRC983119 TAW983119:TAY983119 TKS983119:TKU983119 TUO983119:TUQ983119 UEK983119:UEM983119 UOG983119:UOI983119 UYC983119:UYE983119 VHY983119:VIA983119 VRU983119:VRW983119 WBQ983119:WBS983119 WLM983119:WLO983119">
      <formula1>MOTIVOS</formula1>
    </dataValidation>
    <dataValidation type="list" allowBlank="1" showInputMessage="1" showErrorMessage="1" sqref="G39:G41">
      <formula1>$A$883:$A$884</formula1>
    </dataValidation>
    <dataValidation type="list" allowBlank="1" showInputMessage="1" showErrorMessage="1" sqref="F69:F70">
      <formula1>$A$486:$A$730</formula1>
    </dataValidation>
  </dataValidations>
  <printOptions horizontalCentered="1"/>
  <pageMargins left="0.23622047244094491" right="0.23622047244094491" top="1.07" bottom="1.79" header="0.31496062992125984" footer="0.5"/>
  <pageSetup paperSize="9" scale="62" fitToHeight="2" orientation="portrait" horizontalDpi="4294967295" verticalDpi="4294967295" r:id="rId1"/>
  <headerFooter alignWithMargins="0"/>
  <rowBreaks count="1" manualBreakCount="1">
    <brk id="41" max="7"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TABLA!$A$210:$A$211</xm:f>
          </x14:formula1>
          <xm:sqref>G44:H46</xm:sqref>
        </x14:dataValidation>
        <x14:dataValidation type="list" allowBlank="1" showInputMessage="1" showErrorMessage="1">
          <x14:formula1>
            <xm:f>TABLA!$A$213:$A$214</xm:f>
          </x14:formula1>
          <xm:sqref>H37:H41 G37:G38</xm:sqref>
        </x14:dataValidation>
        <x14:dataValidation type="list" allowBlank="1" showInputMessage="1" showErrorMessage="1">
          <x14:formula1>
            <xm:f>TABLA!$A$220:$A$227</xm:f>
          </x14:formula1>
          <xm:sqref>H70</xm:sqref>
        </x14:dataValidation>
        <x14:dataValidation type="list" allowBlank="1" showInputMessage="1" showErrorMessage="1">
          <x14:formula1>
            <xm:f>TABLA!$A$268:$A$269</xm:f>
          </x14:formula1>
          <xm:sqref>A72</xm:sqref>
        </x14:dataValidation>
        <x14:dataValidation type="list" allowBlank="1" showInputMessage="1" showErrorMessage="1">
          <x14:formula1>
            <xm:f>TABLA!$A$216:$A$218</xm:f>
          </x14:formula1>
          <xm:sqref>F44:F46</xm:sqref>
        </x14:dataValidation>
        <x14:dataValidation type="list" allowBlank="1" showInputMessage="1" showErrorMessage="1">
          <x14:formula1>
            <xm:f>TABLA!$A$100:$A$101</xm:f>
          </x14:formula1>
          <xm:sqref>G66</xm:sqref>
        </x14:dataValidation>
        <x14:dataValidation type="list" allowBlank="1" showInputMessage="1" showErrorMessage="1">
          <x14:formula1>
            <xm:f>TABLA!$A$109:$A$112</xm:f>
          </x14:formula1>
          <xm:sqref>C51</xm:sqref>
        </x14:dataValidation>
        <x14:dataValidation type="list" allowBlank="1" showInputMessage="1" showErrorMessage="1">
          <x14:formula1>
            <xm:f>TABLA!$A$111:$A$112</xm:f>
          </x14:formula1>
          <xm:sqref>F48:F49</xm:sqref>
        </x14:dataValidation>
        <x14:dataValidation type="list" allowBlank="1" showInputMessage="1" showErrorMessage="1">
          <x14:formula1>
            <xm:f>TABLA!$A$124:$A$133</xm:f>
          </x14:formula1>
          <xm:sqref>D72</xm:sqref>
        </x14:dataValidation>
        <x14:dataValidation type="list" allowBlank="1" showInputMessage="1" showErrorMessage="1">
          <x14:formula1>
            <xm:f>TABLA!$A$137:$A$145</xm:f>
          </x14:formula1>
          <xm:sqref>G72</xm:sqref>
        </x14:dataValidation>
        <x14:dataValidation type="list" allowBlank="1" showInputMessage="1" showErrorMessage="1">
          <x14:formula1>
            <xm:f>TABLA!$A$153:$A$208</xm:f>
          </x14:formula1>
          <xm:sqref>D59:D61</xm:sqref>
        </x14:dataValidation>
        <x14:dataValidation type="list" allowBlank="1" showInputMessage="1" showErrorMessage="1">
          <x14:formula1>
            <xm:f>TABLA!$A$153:$A$193</xm:f>
          </x14:formula1>
          <xm:sqref>C18:C19</xm:sqref>
        </x14:dataValidation>
        <x14:dataValidation type="list" allowBlank="1" showInputMessage="1" showErrorMessage="1">
          <x14:formula1>
            <xm:f>TABLA!$A$239:$A$266</xm:f>
          </x14:formula1>
          <xm:sqref>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0"/>
  <sheetViews>
    <sheetView topLeftCell="A242" workbookViewId="0">
      <selection activeCell="J249" sqref="J249"/>
    </sheetView>
  </sheetViews>
  <sheetFormatPr baseColWidth="10" defaultColWidth="10.7109375" defaultRowHeight="15"/>
  <cols>
    <col min="1" max="1" width="82.28515625" style="77" customWidth="1"/>
  </cols>
  <sheetData>
    <row r="1" spans="1:1">
      <c r="A1" s="76" t="s">
        <v>1029</v>
      </c>
    </row>
    <row r="2" spans="1:1">
      <c r="A2" s="115" t="s">
        <v>62</v>
      </c>
    </row>
    <row r="3" spans="1:1">
      <c r="A3" s="77" t="s">
        <v>1025</v>
      </c>
    </row>
    <row r="4" spans="1:1">
      <c r="A4" s="77" t="s">
        <v>1129</v>
      </c>
    </row>
    <row r="5" spans="1:1">
      <c r="A5" s="77" t="s">
        <v>1130</v>
      </c>
    </row>
    <row r="6" spans="1:1">
      <c r="A6" s="77" t="s">
        <v>1159</v>
      </c>
    </row>
    <row r="7" spans="1:1">
      <c r="A7" s="77" t="s">
        <v>1139</v>
      </c>
    </row>
    <row r="8" spans="1:1">
      <c r="A8" s="77" t="s">
        <v>1127</v>
      </c>
    </row>
    <row r="9" spans="1:1">
      <c r="A9" s="77" t="s">
        <v>1128</v>
      </c>
    </row>
    <row r="10" spans="1:1">
      <c r="A10" s="77" t="s">
        <v>1138</v>
      </c>
    </row>
    <row r="11" spans="1:1">
      <c r="A11" s="77" t="s">
        <v>1026</v>
      </c>
    </row>
    <row r="12" spans="1:1">
      <c r="A12" s="77" t="s">
        <v>1027</v>
      </c>
    </row>
    <row r="13" spans="1:1">
      <c r="A13" s="77" t="s">
        <v>1131</v>
      </c>
    </row>
    <row r="14" spans="1:1">
      <c r="A14" s="77" t="s">
        <v>1132</v>
      </c>
    </row>
    <row r="15" spans="1:1">
      <c r="A15" s="77" t="s">
        <v>1133</v>
      </c>
    </row>
    <row r="16" spans="1:1">
      <c r="A16" s="77" t="s">
        <v>1134</v>
      </c>
    </row>
    <row r="17" spans="1:1">
      <c r="A17" s="77" t="s">
        <v>1028</v>
      </c>
    </row>
    <row r="18" spans="1:1">
      <c r="A18" s="78" t="s">
        <v>1030</v>
      </c>
    </row>
    <row r="19" spans="1:1">
      <c r="A19" s="79" t="s">
        <v>62</v>
      </c>
    </row>
    <row r="20" spans="1:1">
      <c r="A20" s="79" t="s">
        <v>327</v>
      </c>
    </row>
    <row r="21" spans="1:1">
      <c r="A21" s="79" t="s">
        <v>328</v>
      </c>
    </row>
    <row r="23" spans="1:1">
      <c r="A23" s="78" t="s">
        <v>950</v>
      </c>
    </row>
    <row r="24" spans="1:1">
      <c r="A24" s="80" t="s">
        <v>62</v>
      </c>
    </row>
    <row r="25" spans="1:1">
      <c r="A25" s="80" t="s">
        <v>768</v>
      </c>
    </row>
    <row r="26" spans="1:1">
      <c r="A26" s="80" t="s">
        <v>771</v>
      </c>
    </row>
    <row r="27" spans="1:1">
      <c r="A27" s="80" t="s">
        <v>704</v>
      </c>
    </row>
    <row r="28" spans="1:1">
      <c r="A28" s="80" t="s">
        <v>740</v>
      </c>
    </row>
    <row r="29" spans="1:1">
      <c r="A29" s="80" t="s">
        <v>700</v>
      </c>
    </row>
    <row r="30" spans="1:1">
      <c r="A30" s="80" t="s">
        <v>711</v>
      </c>
    </row>
    <row r="31" spans="1:1">
      <c r="A31" s="80" t="s">
        <v>736</v>
      </c>
    </row>
    <row r="32" spans="1:1">
      <c r="A32" s="80" t="s">
        <v>760</v>
      </c>
    </row>
    <row r="33" spans="1:1">
      <c r="A33" s="80" t="s">
        <v>751</v>
      </c>
    </row>
    <row r="34" spans="1:1">
      <c r="A34" s="80" t="s">
        <v>763</v>
      </c>
    </row>
    <row r="35" spans="1:1">
      <c r="A35" s="80" t="s">
        <v>756</v>
      </c>
    </row>
    <row r="36" spans="1:1">
      <c r="A36" s="80" t="s">
        <v>738</v>
      </c>
    </row>
    <row r="37" spans="1:1">
      <c r="A37" s="80" t="s">
        <v>728</v>
      </c>
    </row>
    <row r="38" spans="1:1">
      <c r="A38" s="80" t="s">
        <v>818</v>
      </c>
    </row>
    <row r="39" spans="1:1">
      <c r="A39" s="80" t="s">
        <v>737</v>
      </c>
    </row>
    <row r="40" spans="1:1">
      <c r="A40" s="80" t="s">
        <v>819</v>
      </c>
    </row>
    <row r="41" spans="1:1">
      <c r="A41" s="80" t="s">
        <v>820</v>
      </c>
    </row>
    <row r="42" spans="1:1">
      <c r="A42" s="80" t="s">
        <v>821</v>
      </c>
    </row>
    <row r="43" spans="1:1">
      <c r="A43" s="80" t="s">
        <v>822</v>
      </c>
    </row>
    <row r="44" spans="1:1">
      <c r="A44" s="80" t="s">
        <v>734</v>
      </c>
    </row>
    <row r="45" spans="1:1">
      <c r="A45" s="80" t="s">
        <v>833</v>
      </c>
    </row>
    <row r="46" spans="1:1">
      <c r="A46" s="80" t="s">
        <v>733</v>
      </c>
    </row>
    <row r="47" spans="1:1">
      <c r="A47" s="80" t="s">
        <v>723</v>
      </c>
    </row>
    <row r="48" spans="1:1">
      <c r="A48" s="80" t="s">
        <v>726</v>
      </c>
    </row>
    <row r="49" spans="1:1">
      <c r="A49" s="80" t="s">
        <v>853</v>
      </c>
    </row>
    <row r="50" spans="1:1">
      <c r="A50" s="80" t="s">
        <v>729</v>
      </c>
    </row>
    <row r="51" spans="1:1">
      <c r="A51" s="80" t="s">
        <v>857</v>
      </c>
    </row>
    <row r="52" spans="1:1">
      <c r="A52" s="80" t="s">
        <v>858</v>
      </c>
    </row>
    <row r="53" spans="1:1">
      <c r="A53" s="80" t="s">
        <v>859</v>
      </c>
    </row>
    <row r="54" spans="1:1">
      <c r="A54" s="80" t="s">
        <v>860</v>
      </c>
    </row>
    <row r="55" spans="1:1">
      <c r="A55" s="80" t="s">
        <v>861</v>
      </c>
    </row>
    <row r="56" spans="1:1">
      <c r="A56" s="80" t="s">
        <v>755</v>
      </c>
    </row>
    <row r="57" spans="1:1">
      <c r="A57" s="80" t="s">
        <v>713</v>
      </c>
    </row>
    <row r="58" spans="1:1">
      <c r="A58" s="80" t="s">
        <v>705</v>
      </c>
    </row>
    <row r="59" spans="1:1">
      <c r="A59" s="80" t="s">
        <v>714</v>
      </c>
    </row>
    <row r="60" spans="1:1">
      <c r="A60" s="80" t="s">
        <v>709</v>
      </c>
    </row>
    <row r="61" spans="1:1">
      <c r="A61" s="80" t="s">
        <v>712</v>
      </c>
    </row>
    <row r="62" spans="1:1">
      <c r="A62" s="80" t="s">
        <v>710</v>
      </c>
    </row>
    <row r="63" spans="1:1">
      <c r="A63" s="80" t="s">
        <v>707</v>
      </c>
    </row>
    <row r="64" spans="1:1">
      <c r="A64" s="80" t="s">
        <v>708</v>
      </c>
    </row>
    <row r="65" spans="1:1">
      <c r="A65" s="80" t="s">
        <v>706</v>
      </c>
    </row>
    <row r="66" spans="1:1">
      <c r="A66" s="80" t="s">
        <v>864</v>
      </c>
    </row>
    <row r="67" spans="1:1">
      <c r="A67" s="80" t="s">
        <v>868</v>
      </c>
    </row>
    <row r="68" spans="1:1">
      <c r="A68" s="80" t="s">
        <v>872</v>
      </c>
    </row>
    <row r="69" spans="1:1">
      <c r="A69" s="80" t="s">
        <v>874</v>
      </c>
    </row>
    <row r="70" spans="1:1">
      <c r="A70" s="80" t="s">
        <v>966</v>
      </c>
    </row>
    <row r="71" spans="1:1">
      <c r="A71" s="80" t="s">
        <v>715</v>
      </c>
    </row>
    <row r="72" spans="1:1">
      <c r="A72" s="80" t="s">
        <v>748</v>
      </c>
    </row>
    <row r="73" spans="1:1">
      <c r="A73" s="80" t="s">
        <v>890</v>
      </c>
    </row>
    <row r="74" spans="1:1">
      <c r="A74" s="80" t="s">
        <v>891</v>
      </c>
    </row>
    <row r="75" spans="1:1">
      <c r="A75" s="80" t="s">
        <v>750</v>
      </c>
    </row>
    <row r="76" spans="1:1">
      <c r="A76" s="80" t="s">
        <v>896</v>
      </c>
    </row>
    <row r="77" spans="1:1">
      <c r="A77" s="80" t="s">
        <v>897</v>
      </c>
    </row>
    <row r="78" spans="1:1">
      <c r="A78" s="80" t="s">
        <v>898</v>
      </c>
    </row>
    <row r="79" spans="1:1">
      <c r="A79" s="80" t="s">
        <v>915</v>
      </c>
    </row>
    <row r="80" spans="1:1">
      <c r="A80" s="80" t="s">
        <v>730</v>
      </c>
    </row>
    <row r="81" spans="1:1">
      <c r="A81" s="80" t="s">
        <v>916</v>
      </c>
    </row>
    <row r="82" spans="1:1">
      <c r="A82" s="80" t="s">
        <v>703</v>
      </c>
    </row>
    <row r="83" spans="1:1">
      <c r="A83" s="80" t="s">
        <v>933</v>
      </c>
    </row>
    <row r="84" spans="1:1">
      <c r="A84" s="80" t="s">
        <v>934</v>
      </c>
    </row>
    <row r="85" spans="1:1">
      <c r="A85" s="80" t="s">
        <v>935</v>
      </c>
    </row>
    <row r="86" spans="1:1">
      <c r="A86" s="80" t="s">
        <v>936</v>
      </c>
    </row>
    <row r="87" spans="1:1">
      <c r="A87" s="80" t="s">
        <v>937</v>
      </c>
    </row>
    <row r="88" spans="1:1">
      <c r="A88" s="80" t="s">
        <v>938</v>
      </c>
    </row>
    <row r="89" spans="1:1">
      <c r="A89" s="80" t="s">
        <v>939</v>
      </c>
    </row>
    <row r="90" spans="1:1">
      <c r="A90" s="80" t="s">
        <v>967</v>
      </c>
    </row>
    <row r="91" spans="1:1">
      <c r="A91" s="80" t="s">
        <v>948</v>
      </c>
    </row>
    <row r="92" spans="1:1">
      <c r="A92" s="80" t="s">
        <v>716</v>
      </c>
    </row>
    <row r="94" spans="1:1">
      <c r="A94" s="78" t="s">
        <v>1031</v>
      </c>
    </row>
    <row r="95" spans="1:1">
      <c r="A95" s="81" t="s">
        <v>62</v>
      </c>
    </row>
    <row r="96" spans="1:1">
      <c r="A96" s="81" t="s">
        <v>1032</v>
      </c>
    </row>
    <row r="97" spans="1:1">
      <c r="A97" s="81" t="s">
        <v>1033</v>
      </c>
    </row>
    <row r="99" spans="1:1">
      <c r="A99" s="78" t="s">
        <v>1034</v>
      </c>
    </row>
    <row r="100" spans="1:1">
      <c r="A100" s="82" t="s">
        <v>1126</v>
      </c>
    </row>
    <row r="101" spans="1:1">
      <c r="A101" s="82" t="s">
        <v>598</v>
      </c>
    </row>
    <row r="102" spans="1:1">
      <c r="A102" s="82" t="s">
        <v>1126</v>
      </c>
    </row>
    <row r="103" spans="1:1">
      <c r="A103" s="78" t="s">
        <v>627</v>
      </c>
    </row>
    <row r="104" spans="1:1">
      <c r="A104" s="79" t="s">
        <v>62</v>
      </c>
    </row>
    <row r="105" spans="1:1">
      <c r="A105" s="79" t="s">
        <v>38</v>
      </c>
    </row>
    <row r="106" spans="1:1">
      <c r="A106" s="79" t="s">
        <v>321</v>
      </c>
    </row>
    <row r="108" spans="1:1">
      <c r="A108" s="78" t="s">
        <v>1035</v>
      </c>
    </row>
    <row r="109" spans="1:1">
      <c r="A109" s="79" t="s">
        <v>62</v>
      </c>
    </row>
    <row r="110" spans="1:1">
      <c r="A110" s="79" t="s">
        <v>124</v>
      </c>
    </row>
    <row r="111" spans="1:1">
      <c r="A111" s="79" t="s">
        <v>302</v>
      </c>
    </row>
    <row r="112" spans="1:1">
      <c r="A112" s="79" t="s">
        <v>307</v>
      </c>
    </row>
    <row r="114" spans="1:1">
      <c r="A114" s="78" t="s">
        <v>335</v>
      </c>
    </row>
    <row r="115" spans="1:1">
      <c r="A115" s="79" t="s">
        <v>62</v>
      </c>
    </row>
    <row r="116" spans="1:1">
      <c r="A116" s="79" t="s">
        <v>336</v>
      </c>
    </row>
    <row r="117" spans="1:1">
      <c r="A117" s="79" t="s">
        <v>337</v>
      </c>
    </row>
    <row r="118" spans="1:1">
      <c r="A118" s="79" t="s">
        <v>338</v>
      </c>
    </row>
    <row r="119" spans="1:1">
      <c r="A119" s="79" t="s">
        <v>339</v>
      </c>
    </row>
    <row r="120" spans="1:1">
      <c r="A120" s="79" t="s">
        <v>340</v>
      </c>
    </row>
    <row r="122" spans="1:1">
      <c r="A122" s="78" t="s">
        <v>401</v>
      </c>
    </row>
    <row r="123" spans="1:1">
      <c r="A123" s="79" t="s">
        <v>62</v>
      </c>
    </row>
    <row r="124" spans="1:1">
      <c r="A124" s="79" t="s">
        <v>415</v>
      </c>
    </row>
    <row r="125" spans="1:1">
      <c r="A125" s="79" t="s">
        <v>414</v>
      </c>
    </row>
    <row r="126" spans="1:1">
      <c r="A126" s="79" t="s">
        <v>403</v>
      </c>
    </row>
    <row r="127" spans="1:1">
      <c r="A127" s="79" t="s">
        <v>404</v>
      </c>
    </row>
    <row r="128" spans="1:1">
      <c r="A128" s="79" t="s">
        <v>406</v>
      </c>
    </row>
    <row r="129" spans="1:1">
      <c r="A129" s="79" t="s">
        <v>410</v>
      </c>
    </row>
    <row r="130" spans="1:1">
      <c r="A130" s="79" t="s">
        <v>411</v>
      </c>
    </row>
    <row r="131" spans="1:1">
      <c r="A131" s="79" t="s">
        <v>412</v>
      </c>
    </row>
    <row r="132" spans="1:1">
      <c r="A132" s="79" t="s">
        <v>413</v>
      </c>
    </row>
    <row r="133" spans="1:1">
      <c r="A133" s="79" t="s">
        <v>402</v>
      </c>
    </row>
    <row r="134" spans="1:1">
      <c r="A134" s="79"/>
    </row>
    <row r="135" spans="1:1">
      <c r="A135" s="78" t="s">
        <v>416</v>
      </c>
    </row>
    <row r="136" spans="1:1">
      <c r="A136" s="80" t="s">
        <v>62</v>
      </c>
    </row>
    <row r="137" spans="1:1">
      <c r="A137" s="80" t="s">
        <v>389</v>
      </c>
    </row>
    <row r="138" spans="1:1">
      <c r="A138" s="80" t="s">
        <v>417</v>
      </c>
    </row>
    <row r="139" spans="1:1">
      <c r="A139" s="80" t="s">
        <v>1037</v>
      </c>
    </row>
    <row r="140" spans="1:1">
      <c r="A140" s="80" t="s">
        <v>391</v>
      </c>
    </row>
    <row r="141" spans="1:1">
      <c r="A141" s="80" t="s">
        <v>392</v>
      </c>
    </row>
    <row r="142" spans="1:1">
      <c r="A142" s="80" t="s">
        <v>393</v>
      </c>
    </row>
    <row r="143" spans="1:1">
      <c r="A143" s="80" t="s">
        <v>1095</v>
      </c>
    </row>
    <row r="144" spans="1:1">
      <c r="A144" s="80" t="s">
        <v>1036</v>
      </c>
    </row>
    <row r="145" spans="1:1">
      <c r="A145" s="80" t="s">
        <v>400</v>
      </c>
    </row>
    <row r="146" spans="1:1">
      <c r="A146" s="85" t="s">
        <v>1038</v>
      </c>
    </row>
    <row r="147" spans="1:1">
      <c r="A147" s="84" t="s">
        <v>1039</v>
      </c>
    </row>
    <row r="148" spans="1:1">
      <c r="A148" s="84" t="s">
        <v>1040</v>
      </c>
    </row>
    <row r="149" spans="1:1">
      <c r="A149" s="84" t="s">
        <v>332</v>
      </c>
    </row>
    <row r="150" spans="1:1">
      <c r="A150" s="84" t="s">
        <v>333</v>
      </c>
    </row>
    <row r="151" spans="1:1">
      <c r="A151" s="84" t="s">
        <v>334</v>
      </c>
    </row>
    <row r="152" spans="1:1">
      <c r="A152" s="83" t="s">
        <v>699</v>
      </c>
    </row>
    <row r="153" spans="1:1">
      <c r="A153" s="84" t="s">
        <v>1149</v>
      </c>
    </row>
    <row r="154" spans="1:1">
      <c r="A154" s="84" t="s">
        <v>640</v>
      </c>
    </row>
    <row r="155" spans="1:1" ht="15.75" customHeight="1">
      <c r="A155" s="92" t="s">
        <v>641</v>
      </c>
    </row>
    <row r="156" spans="1:1">
      <c r="A156" s="86" t="s">
        <v>642</v>
      </c>
    </row>
    <row r="157" spans="1:1">
      <c r="A157" s="86" t="s">
        <v>643</v>
      </c>
    </row>
    <row r="158" spans="1:1">
      <c r="A158" s="86" t="s">
        <v>644</v>
      </c>
    </row>
    <row r="159" spans="1:1">
      <c r="A159" s="86" t="s">
        <v>1041</v>
      </c>
    </row>
    <row r="160" spans="1:1">
      <c r="A160" s="86" t="s">
        <v>645</v>
      </c>
    </row>
    <row r="161" spans="1:1">
      <c r="A161" s="86" t="s">
        <v>646</v>
      </c>
    </row>
    <row r="162" spans="1:1">
      <c r="A162" s="86" t="s">
        <v>647</v>
      </c>
    </row>
    <row r="163" spans="1:1">
      <c r="A163" s="86" t="s">
        <v>648</v>
      </c>
    </row>
    <row r="164" spans="1:1">
      <c r="A164" s="86" t="s">
        <v>650</v>
      </c>
    </row>
    <row r="165" spans="1:1" ht="26.25">
      <c r="A165" s="87" t="s">
        <v>651</v>
      </c>
    </row>
    <row r="166" spans="1:1">
      <c r="A166" s="86" t="s">
        <v>652</v>
      </c>
    </row>
    <row r="167" spans="1:1">
      <c r="A167" s="86" t="s">
        <v>654</v>
      </c>
    </row>
    <row r="168" spans="1:1">
      <c r="A168" s="86" t="s">
        <v>655</v>
      </c>
    </row>
    <row r="169" spans="1:1" ht="26.25">
      <c r="A169" s="87" t="s">
        <v>656</v>
      </c>
    </row>
    <row r="170" spans="1:1">
      <c r="A170" s="86" t="s">
        <v>657</v>
      </c>
    </row>
    <row r="171" spans="1:1">
      <c r="A171" s="86" t="s">
        <v>658</v>
      </c>
    </row>
    <row r="172" spans="1:1">
      <c r="A172" s="86" t="s">
        <v>659</v>
      </c>
    </row>
    <row r="173" spans="1:1">
      <c r="A173" s="88" t="s">
        <v>1042</v>
      </c>
    </row>
    <row r="174" spans="1:1">
      <c r="A174" s="86" t="s">
        <v>667</v>
      </c>
    </row>
    <row r="175" spans="1:1">
      <c r="A175" s="86" t="s">
        <v>668</v>
      </c>
    </row>
    <row r="176" spans="1:1">
      <c r="A176" s="86" t="s">
        <v>669</v>
      </c>
    </row>
    <row r="177" spans="1:1">
      <c r="A177" s="86" t="s">
        <v>670</v>
      </c>
    </row>
    <row r="178" spans="1:1">
      <c r="A178" s="86" t="s">
        <v>671</v>
      </c>
    </row>
    <row r="179" spans="1:1">
      <c r="A179" s="86" t="s">
        <v>675</v>
      </c>
    </row>
    <row r="180" spans="1:1">
      <c r="A180" s="86" t="s">
        <v>676</v>
      </c>
    </row>
    <row r="181" spans="1:1">
      <c r="A181" s="86" t="s">
        <v>683</v>
      </c>
    </row>
    <row r="182" spans="1:1">
      <c r="A182" s="86" t="s">
        <v>686</v>
      </c>
    </row>
    <row r="183" spans="1:1">
      <c r="A183" s="86" t="s">
        <v>695</v>
      </c>
    </row>
    <row r="184" spans="1:1">
      <c r="A184" s="86" t="s">
        <v>696</v>
      </c>
    </row>
    <row r="185" spans="1:1">
      <c r="A185" s="86" t="s">
        <v>697</v>
      </c>
    </row>
    <row r="186" spans="1:1">
      <c r="A186" s="86" t="s">
        <v>1043</v>
      </c>
    </row>
    <row r="187" spans="1:1">
      <c r="A187" s="86" t="s">
        <v>1044</v>
      </c>
    </row>
    <row r="188" spans="1:1">
      <c r="A188" s="86" t="s">
        <v>1045</v>
      </c>
    </row>
    <row r="189" spans="1:1">
      <c r="A189" s="86" t="s">
        <v>1046</v>
      </c>
    </row>
    <row r="190" spans="1:1">
      <c r="A190" s="86" t="s">
        <v>1047</v>
      </c>
    </row>
    <row r="191" spans="1:1">
      <c r="A191" s="86" t="s">
        <v>1048</v>
      </c>
    </row>
    <row r="192" spans="1:1">
      <c r="A192" s="86" t="s">
        <v>1049</v>
      </c>
    </row>
    <row r="193" spans="1:1">
      <c r="A193" s="86" t="s">
        <v>1050</v>
      </c>
    </row>
    <row r="194" spans="1:1">
      <c r="A194" s="89" t="s">
        <v>991</v>
      </c>
    </row>
    <row r="195" spans="1:1">
      <c r="A195" s="88" t="s">
        <v>418</v>
      </c>
    </row>
    <row r="196" spans="1:1" ht="26.25">
      <c r="A196" s="88" t="s">
        <v>952</v>
      </c>
    </row>
    <row r="197" spans="1:1">
      <c r="A197" s="86" t="s">
        <v>953</v>
      </c>
    </row>
    <row r="198" spans="1:1">
      <c r="A198" s="86" t="s">
        <v>954</v>
      </c>
    </row>
    <row r="199" spans="1:1">
      <c r="A199" s="86" t="s">
        <v>970</v>
      </c>
    </row>
    <row r="200" spans="1:1" ht="26.25">
      <c r="A200" s="88" t="s">
        <v>955</v>
      </c>
    </row>
    <row r="201" spans="1:1" ht="26.25">
      <c r="A201" s="88" t="s">
        <v>956</v>
      </c>
    </row>
    <row r="202" spans="1:1">
      <c r="A202" s="86" t="s">
        <v>957</v>
      </c>
    </row>
    <row r="203" spans="1:1">
      <c r="A203" s="88" t="s">
        <v>958</v>
      </c>
    </row>
    <row r="204" spans="1:1">
      <c r="A204" s="86" t="s">
        <v>428</v>
      </c>
    </row>
    <row r="205" spans="1:1">
      <c r="A205" s="86" t="s">
        <v>971</v>
      </c>
    </row>
    <row r="206" spans="1:1">
      <c r="A206" s="86" t="s">
        <v>959</v>
      </c>
    </row>
    <row r="207" spans="1:1" ht="26.25">
      <c r="A207" s="88" t="s">
        <v>960</v>
      </c>
    </row>
    <row r="208" spans="1:1" ht="39">
      <c r="A208" s="88" t="s">
        <v>961</v>
      </c>
    </row>
    <row r="209" spans="1:1">
      <c r="A209" s="90" t="s">
        <v>1010</v>
      </c>
    </row>
    <row r="210" spans="1:1">
      <c r="A210" s="86" t="s">
        <v>38</v>
      </c>
    </row>
    <row r="211" spans="1:1">
      <c r="A211" s="86" t="s">
        <v>321</v>
      </c>
    </row>
    <row r="212" spans="1:1">
      <c r="A212" s="90" t="s">
        <v>1051</v>
      </c>
    </row>
    <row r="213" spans="1:1">
      <c r="A213" s="86" t="s">
        <v>38</v>
      </c>
    </row>
    <row r="214" spans="1:1">
      <c r="A214" s="86" t="s">
        <v>321</v>
      </c>
    </row>
    <row r="215" spans="1:1">
      <c r="A215" s="90" t="s">
        <v>1052</v>
      </c>
    </row>
    <row r="216" spans="1:1">
      <c r="A216" s="86" t="s">
        <v>1053</v>
      </c>
    </row>
    <row r="217" spans="1:1">
      <c r="A217" s="86" t="s">
        <v>1054</v>
      </c>
    </row>
    <row r="218" spans="1:1">
      <c r="A218" s="86" t="s">
        <v>1055</v>
      </c>
    </row>
    <row r="219" spans="1:1">
      <c r="A219" s="90" t="s">
        <v>1056</v>
      </c>
    </row>
    <row r="220" spans="1:1">
      <c r="A220" s="86" t="s">
        <v>630</v>
      </c>
    </row>
    <row r="221" spans="1:1">
      <c r="A221" s="86" t="s">
        <v>631</v>
      </c>
    </row>
    <row r="222" spans="1:1">
      <c r="A222" s="86" t="s">
        <v>632</v>
      </c>
    </row>
    <row r="223" spans="1:1">
      <c r="A223" s="86" t="s">
        <v>633</v>
      </c>
    </row>
    <row r="224" spans="1:1">
      <c r="A224" s="86" t="s">
        <v>634</v>
      </c>
    </row>
    <row r="225" spans="1:6">
      <c r="A225" s="86" t="s">
        <v>386</v>
      </c>
    </row>
    <row r="226" spans="1:6">
      <c r="A226" s="86" t="s">
        <v>385</v>
      </c>
    </row>
    <row r="227" spans="1:6">
      <c r="A227" s="91" t="s">
        <v>635</v>
      </c>
    </row>
    <row r="228" spans="1:6">
      <c r="A228" s="90" t="s">
        <v>1063</v>
      </c>
    </row>
    <row r="229" spans="1:6">
      <c r="A229" s="96">
        <v>2</v>
      </c>
    </row>
    <row r="230" spans="1:6">
      <c r="A230" s="97">
        <v>3</v>
      </c>
    </row>
    <row r="231" spans="1:6">
      <c r="A231" s="97">
        <v>4</v>
      </c>
    </row>
    <row r="232" spans="1:6">
      <c r="A232" s="97">
        <v>5</v>
      </c>
    </row>
    <row r="233" spans="1:6">
      <c r="A233" s="97">
        <v>6</v>
      </c>
    </row>
    <row r="234" spans="1:6">
      <c r="A234" s="97">
        <v>7</v>
      </c>
    </row>
    <row r="235" spans="1:6">
      <c r="A235" s="97">
        <v>8</v>
      </c>
      <c r="F235" s="77"/>
    </row>
    <row r="236" spans="1:6">
      <c r="A236" s="97">
        <v>9</v>
      </c>
    </row>
    <row r="237" spans="1:6">
      <c r="A237" s="98">
        <v>10</v>
      </c>
    </row>
    <row r="238" spans="1:6">
      <c r="A238" s="90" t="s">
        <v>1064</v>
      </c>
    </row>
    <row r="239" spans="1:6">
      <c r="A239" s="105" t="s">
        <v>1065</v>
      </c>
    </row>
    <row r="240" spans="1:6">
      <c r="A240" s="105" t="s">
        <v>1066</v>
      </c>
    </row>
    <row r="241" spans="1:1">
      <c r="A241" s="105" t="s">
        <v>1067</v>
      </c>
    </row>
    <row r="242" spans="1:1">
      <c r="A242" s="105" t="s">
        <v>1068</v>
      </c>
    </row>
    <row r="243" spans="1:1">
      <c r="A243" s="105" t="s">
        <v>1069</v>
      </c>
    </row>
    <row r="244" spans="1:1">
      <c r="A244" s="105" t="s">
        <v>1070</v>
      </c>
    </row>
    <row r="245" spans="1:1">
      <c r="A245" s="105" t="s">
        <v>1135</v>
      </c>
    </row>
    <row r="246" spans="1:1">
      <c r="A246" s="105" t="s">
        <v>1071</v>
      </c>
    </row>
    <row r="247" spans="1:1">
      <c r="A247" s="105" t="s">
        <v>1072</v>
      </c>
    </row>
    <row r="248" spans="1:1">
      <c r="A248" s="105" t="s">
        <v>1073</v>
      </c>
    </row>
    <row r="249" spans="1:1">
      <c r="A249" s="105" t="s">
        <v>1074</v>
      </c>
    </row>
    <row r="250" spans="1:1">
      <c r="A250" s="105" t="s">
        <v>1075</v>
      </c>
    </row>
    <row r="251" spans="1:1">
      <c r="A251" s="105" t="s">
        <v>1076</v>
      </c>
    </row>
    <row r="252" spans="1:1">
      <c r="A252" s="105" t="s">
        <v>1077</v>
      </c>
    </row>
    <row r="253" spans="1:1">
      <c r="A253" s="105" t="s">
        <v>1078</v>
      </c>
    </row>
    <row r="254" spans="1:1">
      <c r="A254" s="105" t="s">
        <v>1079</v>
      </c>
    </row>
    <row r="255" spans="1:1">
      <c r="A255" s="105" t="s">
        <v>1080</v>
      </c>
    </row>
    <row r="256" spans="1:1">
      <c r="A256" s="105" t="s">
        <v>1081</v>
      </c>
    </row>
    <row r="257" spans="1:1">
      <c r="A257" s="105" t="s">
        <v>1082</v>
      </c>
    </row>
    <row r="258" spans="1:1">
      <c r="A258" s="105" t="s">
        <v>1083</v>
      </c>
    </row>
    <row r="259" spans="1:1">
      <c r="A259" s="105" t="s">
        <v>1084</v>
      </c>
    </row>
    <row r="260" spans="1:1">
      <c r="A260" s="105" t="s">
        <v>1085</v>
      </c>
    </row>
    <row r="261" spans="1:1">
      <c r="A261" s="105" t="s">
        <v>1086</v>
      </c>
    </row>
    <row r="262" spans="1:1">
      <c r="A262" s="105" t="s">
        <v>1087</v>
      </c>
    </row>
    <row r="263" spans="1:1">
      <c r="A263" s="105" t="s">
        <v>1088</v>
      </c>
    </row>
    <row r="264" spans="1:1">
      <c r="A264" s="105" t="s">
        <v>1089</v>
      </c>
    </row>
    <row r="265" spans="1:1">
      <c r="A265" s="105" t="s">
        <v>1090</v>
      </c>
    </row>
    <row r="266" spans="1:1">
      <c r="A266" s="105" t="s">
        <v>1091</v>
      </c>
    </row>
    <row r="267" spans="1:1">
      <c r="A267" s="118" t="s">
        <v>1094</v>
      </c>
    </row>
    <row r="268" spans="1:1">
      <c r="A268" s="77" t="s">
        <v>1157</v>
      </c>
    </row>
    <row r="269" spans="1:1">
      <c r="A269" s="77" t="s">
        <v>1095</v>
      </c>
    </row>
    <row r="270" spans="1:1">
      <c r="A270" s="77" t="s">
        <v>1157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941"/>
  <sheetViews>
    <sheetView topLeftCell="A247" zoomScale="70" zoomScaleNormal="70" workbookViewId="0">
      <selection activeCell="A271" sqref="A271:A273"/>
    </sheetView>
  </sheetViews>
  <sheetFormatPr baseColWidth="10" defaultColWidth="10.7109375" defaultRowHeight="15"/>
  <cols>
    <col min="1" max="1" width="255.5703125" bestFit="1" customWidth="1"/>
    <col min="2" max="2" width="38" customWidth="1"/>
    <col min="3" max="3" width="114.42578125" customWidth="1"/>
  </cols>
  <sheetData>
    <row r="1" spans="1:1">
      <c r="A1" s="55" t="s">
        <v>325</v>
      </c>
    </row>
    <row r="2" spans="1:1">
      <c r="A2" s="56" t="s">
        <v>62</v>
      </c>
    </row>
    <row r="3" spans="1:1">
      <c r="A3" s="56" t="s">
        <v>80</v>
      </c>
    </row>
    <row r="4" spans="1:1">
      <c r="A4" s="56" t="s">
        <v>83</v>
      </c>
    </row>
    <row r="5" spans="1:1">
      <c r="A5" s="56" t="s">
        <v>136</v>
      </c>
    </row>
    <row r="6" spans="1:1">
      <c r="A6" s="56" t="s">
        <v>89</v>
      </c>
    </row>
    <row r="7" spans="1:1">
      <c r="A7" s="56" t="s">
        <v>79</v>
      </c>
    </row>
    <row r="8" spans="1:1">
      <c r="A8" s="56" t="s">
        <v>86</v>
      </c>
    </row>
    <row r="9" spans="1:1">
      <c r="A9" s="56" t="s">
        <v>82</v>
      </c>
    </row>
    <row r="10" spans="1:1">
      <c r="A10" s="56" t="s">
        <v>87</v>
      </c>
    </row>
    <row r="11" spans="1:1">
      <c r="A11" s="56" t="s">
        <v>81</v>
      </c>
    </row>
    <row r="12" spans="1:1">
      <c r="A12" s="56" t="s">
        <v>88</v>
      </c>
    </row>
    <row r="13" spans="1:1">
      <c r="A13" s="56" t="s">
        <v>84</v>
      </c>
    </row>
    <row r="14" spans="1:1">
      <c r="A14" s="56" t="s">
        <v>92</v>
      </c>
    </row>
    <row r="15" spans="1:1">
      <c r="A15" s="56" t="s">
        <v>91</v>
      </c>
    </row>
    <row r="16" spans="1:1">
      <c r="A16" s="56" t="s">
        <v>90</v>
      </c>
    </row>
    <row r="17" spans="1:1">
      <c r="A17" s="56" t="s">
        <v>93</v>
      </c>
    </row>
    <row r="18" spans="1:1">
      <c r="A18" s="56" t="s">
        <v>107</v>
      </c>
    </row>
    <row r="19" spans="1:1">
      <c r="A19" s="56" t="s">
        <v>100</v>
      </c>
    </row>
    <row r="20" spans="1:1">
      <c r="A20" s="56" t="s">
        <v>96</v>
      </c>
    </row>
    <row r="21" spans="1:1">
      <c r="A21" s="56" t="s">
        <v>95</v>
      </c>
    </row>
    <row r="22" spans="1:1">
      <c r="A22" s="56" t="s">
        <v>111</v>
      </c>
    </row>
    <row r="23" spans="1:1">
      <c r="A23" s="56" t="s">
        <v>97</v>
      </c>
    </row>
    <row r="24" spans="1:1">
      <c r="A24" s="56" t="s">
        <v>112</v>
      </c>
    </row>
    <row r="25" spans="1:1">
      <c r="A25" s="56" t="s">
        <v>102</v>
      </c>
    </row>
    <row r="26" spans="1:1">
      <c r="A26" s="56" t="s">
        <v>103</v>
      </c>
    </row>
    <row r="27" spans="1:1">
      <c r="A27" s="56" t="s">
        <v>105</v>
      </c>
    </row>
    <row r="28" spans="1:1">
      <c r="A28" s="56" t="s">
        <v>94</v>
      </c>
    </row>
    <row r="29" spans="1:1">
      <c r="A29" s="56" t="s">
        <v>110</v>
      </c>
    </row>
    <row r="30" spans="1:1">
      <c r="A30" s="56" t="s">
        <v>109</v>
      </c>
    </row>
    <row r="31" spans="1:1">
      <c r="A31" s="56" t="s">
        <v>106</v>
      </c>
    </row>
    <row r="32" spans="1:1">
      <c r="A32" s="56" t="s">
        <v>180</v>
      </c>
    </row>
    <row r="33" spans="1:1">
      <c r="A33" s="56" t="s">
        <v>104</v>
      </c>
    </row>
    <row r="34" spans="1:1">
      <c r="A34" s="56" t="s">
        <v>108</v>
      </c>
    </row>
    <row r="35" spans="1:1">
      <c r="A35" s="56" t="s">
        <v>99</v>
      </c>
    </row>
    <row r="36" spans="1:1">
      <c r="A36" s="56" t="s">
        <v>98</v>
      </c>
    </row>
    <row r="37" spans="1:1">
      <c r="A37" s="56" t="s">
        <v>101</v>
      </c>
    </row>
    <row r="38" spans="1:1">
      <c r="A38" s="56" t="s">
        <v>284</v>
      </c>
    </row>
    <row r="39" spans="1:1">
      <c r="A39" s="56" t="s">
        <v>191</v>
      </c>
    </row>
    <row r="40" spans="1:1">
      <c r="A40" s="56" t="s">
        <v>122</v>
      </c>
    </row>
    <row r="41" spans="1:1">
      <c r="A41" s="56" t="s">
        <v>113</v>
      </c>
    </row>
    <row r="42" spans="1:1">
      <c r="A42" s="56" t="s">
        <v>127</v>
      </c>
    </row>
    <row r="43" spans="1:1">
      <c r="A43" s="56" t="s">
        <v>198</v>
      </c>
    </row>
    <row r="44" spans="1:1">
      <c r="A44" s="56" t="s">
        <v>116</v>
      </c>
    </row>
    <row r="45" spans="1:1">
      <c r="A45" s="56" t="s">
        <v>121</v>
      </c>
    </row>
    <row r="46" spans="1:1">
      <c r="A46" s="56" t="s">
        <v>123</v>
      </c>
    </row>
    <row r="47" spans="1:1">
      <c r="A47" s="56" t="s">
        <v>128</v>
      </c>
    </row>
    <row r="48" spans="1:1">
      <c r="A48" s="56" t="s">
        <v>114</v>
      </c>
    </row>
    <row r="49" spans="1:1">
      <c r="A49" s="56" t="s">
        <v>124</v>
      </c>
    </row>
    <row r="50" spans="1:1">
      <c r="A50" s="56" t="s">
        <v>193</v>
      </c>
    </row>
    <row r="51" spans="1:1">
      <c r="A51" s="56" t="s">
        <v>117</v>
      </c>
    </row>
    <row r="52" spans="1:1">
      <c r="A52" s="56" t="s">
        <v>115</v>
      </c>
    </row>
    <row r="53" spans="1:1">
      <c r="A53" s="56" t="s">
        <v>120</v>
      </c>
    </row>
    <row r="54" spans="1:1">
      <c r="A54" s="56" t="s">
        <v>125</v>
      </c>
    </row>
    <row r="55" spans="1:1">
      <c r="A55" s="56" t="s">
        <v>119</v>
      </c>
    </row>
    <row r="56" spans="1:1">
      <c r="A56" s="56" t="s">
        <v>172</v>
      </c>
    </row>
    <row r="57" spans="1:1">
      <c r="A57" s="56" t="s">
        <v>126</v>
      </c>
    </row>
    <row r="58" spans="1:1">
      <c r="A58" s="56" t="s">
        <v>129</v>
      </c>
    </row>
    <row r="59" spans="1:1">
      <c r="A59" s="56" t="s">
        <v>130</v>
      </c>
    </row>
    <row r="60" spans="1:1">
      <c r="A60" s="56" t="s">
        <v>133</v>
      </c>
    </row>
    <row r="61" spans="1:1">
      <c r="A61" s="56" t="s">
        <v>132</v>
      </c>
    </row>
    <row r="62" spans="1:1">
      <c r="A62" s="56" t="s">
        <v>134</v>
      </c>
    </row>
    <row r="63" spans="1:1">
      <c r="A63" s="56" t="s">
        <v>135</v>
      </c>
    </row>
    <row r="64" spans="1:1">
      <c r="A64" s="56" t="s">
        <v>294</v>
      </c>
    </row>
    <row r="65" spans="1:1">
      <c r="A65" s="56" t="s">
        <v>137</v>
      </c>
    </row>
    <row r="66" spans="1:1">
      <c r="A66" s="56" t="s">
        <v>139</v>
      </c>
    </row>
    <row r="67" spans="1:1">
      <c r="A67" s="56" t="s">
        <v>280</v>
      </c>
    </row>
    <row r="68" spans="1:1">
      <c r="A68" s="56" t="s">
        <v>162</v>
      </c>
    </row>
    <row r="69" spans="1:1">
      <c r="A69" s="56" t="s">
        <v>141</v>
      </c>
    </row>
    <row r="70" spans="1:1">
      <c r="A70" s="56" t="s">
        <v>138</v>
      </c>
    </row>
    <row r="71" spans="1:1">
      <c r="A71" s="56" t="s">
        <v>143</v>
      </c>
    </row>
    <row r="72" spans="1:1">
      <c r="A72" s="56" t="s">
        <v>148</v>
      </c>
    </row>
    <row r="73" spans="1:1">
      <c r="A73" s="56" t="s">
        <v>146</v>
      </c>
    </row>
    <row r="74" spans="1:1">
      <c r="A74" s="56" t="s">
        <v>145</v>
      </c>
    </row>
    <row r="75" spans="1:1">
      <c r="A75" s="56" t="s">
        <v>144</v>
      </c>
    </row>
    <row r="76" spans="1:1">
      <c r="A76" s="56" t="s">
        <v>149</v>
      </c>
    </row>
    <row r="77" spans="1:1">
      <c r="A77" s="56" t="s">
        <v>154</v>
      </c>
    </row>
    <row r="78" spans="1:1">
      <c r="A78" s="56" t="s">
        <v>246</v>
      </c>
    </row>
    <row r="79" spans="1:1">
      <c r="A79" s="56" t="s">
        <v>285</v>
      </c>
    </row>
    <row r="80" spans="1:1">
      <c r="A80" s="56" t="s">
        <v>150</v>
      </c>
    </row>
    <row r="81" spans="1:1">
      <c r="A81" s="56" t="s">
        <v>159</v>
      </c>
    </row>
    <row r="82" spans="1:1">
      <c r="A82" s="56" t="s">
        <v>153</v>
      </c>
    </row>
    <row r="83" spans="1:1">
      <c r="A83" s="56" t="s">
        <v>131</v>
      </c>
    </row>
    <row r="84" spans="1:1">
      <c r="A84" s="56" t="s">
        <v>156</v>
      </c>
    </row>
    <row r="85" spans="1:1">
      <c r="A85" s="56" t="s">
        <v>157</v>
      </c>
    </row>
    <row r="86" spans="1:1">
      <c r="A86" s="56" t="s">
        <v>163</v>
      </c>
    </row>
    <row r="87" spans="1:1">
      <c r="A87" s="56" t="s">
        <v>158</v>
      </c>
    </row>
    <row r="88" spans="1:1">
      <c r="A88" s="56" t="s">
        <v>152</v>
      </c>
    </row>
    <row r="89" spans="1:1">
      <c r="A89" s="56" t="s">
        <v>161</v>
      </c>
    </row>
    <row r="90" spans="1:1">
      <c r="A90" s="56" t="s">
        <v>166</v>
      </c>
    </row>
    <row r="91" spans="1:1">
      <c r="A91" s="56" t="s">
        <v>165</v>
      </c>
    </row>
    <row r="92" spans="1:1">
      <c r="A92" s="56" t="s">
        <v>155</v>
      </c>
    </row>
    <row r="93" spans="1:1">
      <c r="A93" s="56" t="s">
        <v>160</v>
      </c>
    </row>
    <row r="94" spans="1:1">
      <c r="A94" s="56" t="s">
        <v>167</v>
      </c>
    </row>
    <row r="95" spans="1:1">
      <c r="A95" s="56" t="s">
        <v>168</v>
      </c>
    </row>
    <row r="96" spans="1:1">
      <c r="A96" s="56" t="s">
        <v>173</v>
      </c>
    </row>
    <row r="97" spans="1:1">
      <c r="A97" s="56" t="s">
        <v>170</v>
      </c>
    </row>
    <row r="98" spans="1:1">
      <c r="A98" s="56" t="s">
        <v>305</v>
      </c>
    </row>
    <row r="99" spans="1:1">
      <c r="A99" s="56" t="s">
        <v>171</v>
      </c>
    </row>
    <row r="100" spans="1:1">
      <c r="A100" s="56" t="s">
        <v>169</v>
      </c>
    </row>
    <row r="101" spans="1:1">
      <c r="A101" s="56" t="s">
        <v>174</v>
      </c>
    </row>
    <row r="102" spans="1:1">
      <c r="A102" s="56" t="s">
        <v>183</v>
      </c>
    </row>
    <row r="103" spans="1:1">
      <c r="A103" s="56" t="s">
        <v>179</v>
      </c>
    </row>
    <row r="104" spans="1:1">
      <c r="A104" s="56" t="s">
        <v>175</v>
      </c>
    </row>
    <row r="105" spans="1:1">
      <c r="A105" s="56" t="s">
        <v>182</v>
      </c>
    </row>
    <row r="106" spans="1:1">
      <c r="A106" s="56" t="s">
        <v>181</v>
      </c>
    </row>
    <row r="107" spans="1:1">
      <c r="A107" s="56" t="s">
        <v>176</v>
      </c>
    </row>
    <row r="108" spans="1:1">
      <c r="A108" s="56" t="s">
        <v>178</v>
      </c>
    </row>
    <row r="109" spans="1:1">
      <c r="A109" s="56" t="s">
        <v>177</v>
      </c>
    </row>
    <row r="110" spans="1:1">
      <c r="A110" s="56" t="s">
        <v>184</v>
      </c>
    </row>
    <row r="111" spans="1:1">
      <c r="A111" s="56" t="s">
        <v>186</v>
      </c>
    </row>
    <row r="112" spans="1:1">
      <c r="A112" s="56" t="s">
        <v>188</v>
      </c>
    </row>
    <row r="113" spans="1:1">
      <c r="A113" s="56" t="s">
        <v>185</v>
      </c>
    </row>
    <row r="114" spans="1:1">
      <c r="A114" s="56" t="s">
        <v>187</v>
      </c>
    </row>
    <row r="115" spans="1:1">
      <c r="A115" s="56" t="s">
        <v>199</v>
      </c>
    </row>
    <row r="116" spans="1:1">
      <c r="A116" s="56" t="s">
        <v>189</v>
      </c>
    </row>
    <row r="117" spans="1:1">
      <c r="A117" s="56" t="s">
        <v>192</v>
      </c>
    </row>
    <row r="118" spans="1:1">
      <c r="A118" s="56" t="s">
        <v>195</v>
      </c>
    </row>
    <row r="119" spans="1:1">
      <c r="A119" s="56" t="s">
        <v>196</v>
      </c>
    </row>
    <row r="120" spans="1:1">
      <c r="A120" s="56" t="s">
        <v>197</v>
      </c>
    </row>
    <row r="121" spans="1:1">
      <c r="A121" s="56" t="s">
        <v>190</v>
      </c>
    </row>
    <row r="122" spans="1:1">
      <c r="A122" s="56" t="s">
        <v>200</v>
      </c>
    </row>
    <row r="123" spans="1:1">
      <c r="A123" s="56" t="s">
        <v>209</v>
      </c>
    </row>
    <row r="124" spans="1:1">
      <c r="A124" s="56" t="s">
        <v>201</v>
      </c>
    </row>
    <row r="125" spans="1:1">
      <c r="A125" s="56" t="s">
        <v>206</v>
      </c>
    </row>
    <row r="126" spans="1:1">
      <c r="A126" s="56" t="s">
        <v>205</v>
      </c>
    </row>
    <row r="127" spans="1:1">
      <c r="A127" s="56" t="s">
        <v>210</v>
      </c>
    </row>
    <row r="128" spans="1:1">
      <c r="A128" s="56" t="s">
        <v>203</v>
      </c>
    </row>
    <row r="129" spans="1:1">
      <c r="A129" s="56" t="s">
        <v>207</v>
      </c>
    </row>
    <row r="130" spans="1:1">
      <c r="A130" s="56" t="s">
        <v>208</v>
      </c>
    </row>
    <row r="131" spans="1:1">
      <c r="A131" s="56" t="s">
        <v>219</v>
      </c>
    </row>
    <row r="132" spans="1:1">
      <c r="A132" s="56" t="s">
        <v>216</v>
      </c>
    </row>
    <row r="133" spans="1:1">
      <c r="A133" s="56" t="s">
        <v>214</v>
      </c>
    </row>
    <row r="134" spans="1:1">
      <c r="A134" s="56" t="s">
        <v>227</v>
      </c>
    </row>
    <row r="135" spans="1:1">
      <c r="A135" s="56" t="s">
        <v>229</v>
      </c>
    </row>
    <row r="136" spans="1:1">
      <c r="A136" s="56" t="s">
        <v>226</v>
      </c>
    </row>
    <row r="137" spans="1:1">
      <c r="A137" s="56" t="s">
        <v>217</v>
      </c>
    </row>
    <row r="138" spans="1:1">
      <c r="A138" s="56" t="s">
        <v>224</v>
      </c>
    </row>
    <row r="139" spans="1:1">
      <c r="A139" s="56" t="s">
        <v>215</v>
      </c>
    </row>
    <row r="140" spans="1:1">
      <c r="A140" s="56" t="s">
        <v>221</v>
      </c>
    </row>
    <row r="141" spans="1:1">
      <c r="A141" s="56" t="s">
        <v>222</v>
      </c>
    </row>
    <row r="142" spans="1:1">
      <c r="A142" s="56" t="s">
        <v>225</v>
      </c>
    </row>
    <row r="143" spans="1:1">
      <c r="A143" s="56" t="s">
        <v>315</v>
      </c>
    </row>
    <row r="144" spans="1:1">
      <c r="A144" s="56" t="s">
        <v>228</v>
      </c>
    </row>
    <row r="145" spans="1:1">
      <c r="A145" s="56" t="s">
        <v>147</v>
      </c>
    </row>
    <row r="146" spans="1:1">
      <c r="A146" s="56" t="s">
        <v>213</v>
      </c>
    </row>
    <row r="147" spans="1:1">
      <c r="A147" s="56" t="s">
        <v>212</v>
      </c>
    </row>
    <row r="148" spans="1:1">
      <c r="A148" s="56" t="s">
        <v>218</v>
      </c>
    </row>
    <row r="149" spans="1:1">
      <c r="A149" s="56" t="s">
        <v>223</v>
      </c>
    </row>
    <row r="150" spans="1:1">
      <c r="A150" s="56" t="s">
        <v>211</v>
      </c>
    </row>
    <row r="151" spans="1:1">
      <c r="A151" s="56" t="s">
        <v>230</v>
      </c>
    </row>
    <row r="152" spans="1:1">
      <c r="A152" s="56" t="s">
        <v>322</v>
      </c>
    </row>
    <row r="153" spans="1:1">
      <c r="A153" s="56" t="s">
        <v>231</v>
      </c>
    </row>
    <row r="154" spans="1:1">
      <c r="A154" s="56" t="s">
        <v>240</v>
      </c>
    </row>
    <row r="155" spans="1:1">
      <c r="A155" s="56" t="s">
        <v>239</v>
      </c>
    </row>
    <row r="156" spans="1:1">
      <c r="A156" s="56" t="s">
        <v>85</v>
      </c>
    </row>
    <row r="157" spans="1:1">
      <c r="A157" s="56" t="s">
        <v>237</v>
      </c>
    </row>
    <row r="158" spans="1:1">
      <c r="A158" s="56" t="s">
        <v>232</v>
      </c>
    </row>
    <row r="159" spans="1:1">
      <c r="A159" s="56" t="s">
        <v>242</v>
      </c>
    </row>
    <row r="160" spans="1:1">
      <c r="A160" s="56" t="s">
        <v>236</v>
      </c>
    </row>
    <row r="161" spans="1:1">
      <c r="A161" s="56" t="s">
        <v>233</v>
      </c>
    </row>
    <row r="162" spans="1:1">
      <c r="A162" s="56" t="s">
        <v>235</v>
      </c>
    </row>
    <row r="163" spans="1:1">
      <c r="A163" s="56" t="s">
        <v>241</v>
      </c>
    </row>
    <row r="164" spans="1:1">
      <c r="A164" s="56" t="s">
        <v>234</v>
      </c>
    </row>
    <row r="165" spans="1:1">
      <c r="A165" s="56" t="s">
        <v>220</v>
      </c>
    </row>
    <row r="166" spans="1:1">
      <c r="A166" s="56" t="s">
        <v>238</v>
      </c>
    </row>
    <row r="167" spans="1:1">
      <c r="A167" s="56" t="s">
        <v>243</v>
      </c>
    </row>
    <row r="168" spans="1:1">
      <c r="A168" s="56" t="s">
        <v>249</v>
      </c>
    </row>
    <row r="169" spans="1:1">
      <c r="A169" s="56" t="s">
        <v>256</v>
      </c>
    </row>
    <row r="170" spans="1:1">
      <c r="A170" s="56" t="s">
        <v>254</v>
      </c>
    </row>
    <row r="171" spans="1:1">
      <c r="A171" s="56" t="s">
        <v>244</v>
      </c>
    </row>
    <row r="172" spans="1:1">
      <c r="A172" s="56" t="s">
        <v>258</v>
      </c>
    </row>
    <row r="173" spans="1:1">
      <c r="A173" s="56" t="s">
        <v>247</v>
      </c>
    </row>
    <row r="174" spans="1:1">
      <c r="A174" s="56" t="s">
        <v>257</v>
      </c>
    </row>
    <row r="175" spans="1:1">
      <c r="A175" s="56" t="s">
        <v>245</v>
      </c>
    </row>
    <row r="176" spans="1:1">
      <c r="A176" s="56" t="s">
        <v>248</v>
      </c>
    </row>
    <row r="177" spans="1:1">
      <c r="A177" s="56" t="s">
        <v>252</v>
      </c>
    </row>
    <row r="178" spans="1:1">
      <c r="A178" s="56" t="s">
        <v>250</v>
      </c>
    </row>
    <row r="179" spans="1:1">
      <c r="A179" s="56" t="s">
        <v>255</v>
      </c>
    </row>
    <row r="180" spans="1:1">
      <c r="A180" s="56" t="s">
        <v>253</v>
      </c>
    </row>
    <row r="181" spans="1:1">
      <c r="A181" s="56" t="s">
        <v>259</v>
      </c>
    </row>
    <row r="182" spans="1:1">
      <c r="A182" s="56" t="s">
        <v>260</v>
      </c>
    </row>
    <row r="183" spans="1:1">
      <c r="A183" s="56" t="s">
        <v>261</v>
      </c>
    </row>
    <row r="184" spans="1:1">
      <c r="A184" s="56" t="s">
        <v>262</v>
      </c>
    </row>
    <row r="185" spans="1:1">
      <c r="A185" s="56" t="s">
        <v>263</v>
      </c>
    </row>
    <row r="186" spans="1:1">
      <c r="A186" s="56" t="s">
        <v>194</v>
      </c>
    </row>
    <row r="187" spans="1:1">
      <c r="A187" s="56" t="s">
        <v>202</v>
      </c>
    </row>
    <row r="188" spans="1:1">
      <c r="A188" s="56" t="s">
        <v>306</v>
      </c>
    </row>
    <row r="189" spans="1:1">
      <c r="A189" s="56" t="s">
        <v>313</v>
      </c>
    </row>
    <row r="190" spans="1:1">
      <c r="A190" s="56" t="s">
        <v>275</v>
      </c>
    </row>
    <row r="191" spans="1:1">
      <c r="A191" s="56" t="s">
        <v>279</v>
      </c>
    </row>
    <row r="192" spans="1:1">
      <c r="A192" s="56" t="s">
        <v>264</v>
      </c>
    </row>
    <row r="193" spans="1:1">
      <c r="A193" s="56" t="s">
        <v>276</v>
      </c>
    </row>
    <row r="194" spans="1:1">
      <c r="A194" s="56" t="s">
        <v>266</v>
      </c>
    </row>
    <row r="195" spans="1:1">
      <c r="A195" s="56" t="s">
        <v>274</v>
      </c>
    </row>
    <row r="196" spans="1:1">
      <c r="A196" s="56" t="s">
        <v>269</v>
      </c>
    </row>
    <row r="197" spans="1:1">
      <c r="A197" s="56" t="s">
        <v>273</v>
      </c>
    </row>
    <row r="198" spans="1:1">
      <c r="A198" s="56" t="s">
        <v>271</v>
      </c>
    </row>
    <row r="199" spans="1:1">
      <c r="A199" s="56" t="s">
        <v>265</v>
      </c>
    </row>
    <row r="200" spans="1:1">
      <c r="A200" s="56" t="s">
        <v>277</v>
      </c>
    </row>
    <row r="201" spans="1:1">
      <c r="A201" s="56" t="s">
        <v>317</v>
      </c>
    </row>
    <row r="202" spans="1:1">
      <c r="A202" s="56" t="s">
        <v>164</v>
      </c>
    </row>
    <row r="203" spans="1:1">
      <c r="A203" s="56" t="s">
        <v>142</v>
      </c>
    </row>
    <row r="204" spans="1:1">
      <c r="A204" s="56" t="s">
        <v>204</v>
      </c>
    </row>
    <row r="205" spans="1:1">
      <c r="A205" s="56" t="s">
        <v>270</v>
      </c>
    </row>
    <row r="206" spans="1:1">
      <c r="A206" s="56" t="s">
        <v>251</v>
      </c>
    </row>
    <row r="207" spans="1:1">
      <c r="A207" s="56" t="s">
        <v>267</v>
      </c>
    </row>
    <row r="208" spans="1:1">
      <c r="A208" s="56" t="s">
        <v>278</v>
      </c>
    </row>
    <row r="209" spans="1:1">
      <c r="A209" s="56" t="s">
        <v>272</v>
      </c>
    </row>
    <row r="210" spans="1:1">
      <c r="A210" s="56" t="s">
        <v>282</v>
      </c>
    </row>
    <row r="211" spans="1:1">
      <c r="A211" s="56" t="s">
        <v>268</v>
      </c>
    </row>
    <row r="212" spans="1:1">
      <c r="A212" s="56" t="s">
        <v>118</v>
      </c>
    </row>
    <row r="213" spans="1:1">
      <c r="A213" s="56" t="s">
        <v>281</v>
      </c>
    </row>
    <row r="214" spans="1:1">
      <c r="A214" s="56" t="s">
        <v>297</v>
      </c>
    </row>
    <row r="215" spans="1:1">
      <c r="A215" s="56" t="s">
        <v>288</v>
      </c>
    </row>
    <row r="216" spans="1:1">
      <c r="A216" s="56" t="s">
        <v>298</v>
      </c>
    </row>
    <row r="217" spans="1:1">
      <c r="A217" s="56" t="s">
        <v>287</v>
      </c>
    </row>
    <row r="218" spans="1:1">
      <c r="A218" s="56" t="s">
        <v>290</v>
      </c>
    </row>
    <row r="219" spans="1:1">
      <c r="A219" s="56" t="s">
        <v>286</v>
      </c>
    </row>
    <row r="220" spans="1:1">
      <c r="A220" s="56" t="s">
        <v>289</v>
      </c>
    </row>
    <row r="221" spans="1:1">
      <c r="A221" s="56" t="s">
        <v>293</v>
      </c>
    </row>
    <row r="222" spans="1:1">
      <c r="A222" s="56" t="s">
        <v>323</v>
      </c>
    </row>
    <row r="223" spans="1:1">
      <c r="A223" s="56" t="s">
        <v>292</v>
      </c>
    </row>
    <row r="224" spans="1:1">
      <c r="A224" s="56" t="s">
        <v>295</v>
      </c>
    </row>
    <row r="225" spans="1:1">
      <c r="A225" s="56" t="s">
        <v>291</v>
      </c>
    </row>
    <row r="226" spans="1:1">
      <c r="A226" s="56" t="s">
        <v>283</v>
      </c>
    </row>
    <row r="227" spans="1:1">
      <c r="A227" s="56" t="s">
        <v>296</v>
      </c>
    </row>
    <row r="228" spans="1:1">
      <c r="A228" s="56" t="s">
        <v>300</v>
      </c>
    </row>
    <row r="229" spans="1:1">
      <c r="A229" s="56" t="s">
        <v>299</v>
      </c>
    </row>
    <row r="230" spans="1:1">
      <c r="A230" s="56" t="s">
        <v>324</v>
      </c>
    </row>
    <row r="231" spans="1:1">
      <c r="A231" s="56" t="s">
        <v>151</v>
      </c>
    </row>
    <row r="232" spans="1:1">
      <c r="A232" s="56" t="s">
        <v>302</v>
      </c>
    </row>
    <row r="233" spans="1:1">
      <c r="A233" s="56" t="s">
        <v>301</v>
      </c>
    </row>
    <row r="234" spans="1:1">
      <c r="A234" s="56" t="s">
        <v>303</v>
      </c>
    </row>
    <row r="235" spans="1:1">
      <c r="A235" s="56" t="s">
        <v>304</v>
      </c>
    </row>
    <row r="236" spans="1:1">
      <c r="A236" s="56" t="s">
        <v>311</v>
      </c>
    </row>
    <row r="237" spans="1:1">
      <c r="A237" s="56" t="s">
        <v>307</v>
      </c>
    </row>
    <row r="238" spans="1:1">
      <c r="A238" s="56" t="s">
        <v>310</v>
      </c>
    </row>
    <row r="239" spans="1:1">
      <c r="A239" s="56" t="s">
        <v>308</v>
      </c>
    </row>
    <row r="240" spans="1:1">
      <c r="A240" s="56" t="s">
        <v>309</v>
      </c>
    </row>
    <row r="241" spans="1:1">
      <c r="A241" s="56" t="s">
        <v>312</v>
      </c>
    </row>
    <row r="242" spans="1:1">
      <c r="A242" s="56" t="s">
        <v>140</v>
      </c>
    </row>
    <row r="243" spans="1:1">
      <c r="A243" s="56" t="s">
        <v>314</v>
      </c>
    </row>
    <row r="244" spans="1:1">
      <c r="A244" s="56" t="s">
        <v>316</v>
      </c>
    </row>
    <row r="245" spans="1:1">
      <c r="A245" s="56" t="s">
        <v>319</v>
      </c>
    </row>
    <row r="246" spans="1:1">
      <c r="A246" s="56" t="s">
        <v>318</v>
      </c>
    </row>
    <row r="247" spans="1:1">
      <c r="A247" s="56" t="s">
        <v>320</v>
      </c>
    </row>
    <row r="249" spans="1:1">
      <c r="A249" s="55" t="s">
        <v>326</v>
      </c>
    </row>
    <row r="250" spans="1:1">
      <c r="A250" s="56" t="s">
        <v>62</v>
      </c>
    </row>
    <row r="251" spans="1:1">
      <c r="A251" s="56" t="s">
        <v>327</v>
      </c>
    </row>
    <row r="252" spans="1:1">
      <c r="A252" s="56" t="s">
        <v>328</v>
      </c>
    </row>
    <row r="254" spans="1:1">
      <c r="A254" s="55" t="s">
        <v>329</v>
      </c>
    </row>
    <row r="255" spans="1:1">
      <c r="A255" s="56" t="s">
        <v>62</v>
      </c>
    </row>
    <row r="256" spans="1:1">
      <c r="A256" s="56" t="s">
        <v>330</v>
      </c>
    </row>
    <row r="257" spans="1:1">
      <c r="A257" s="56" t="s">
        <v>331</v>
      </c>
    </row>
    <row r="258" spans="1:1">
      <c r="A258" s="56" t="s">
        <v>332</v>
      </c>
    </row>
    <row r="259" spans="1:1">
      <c r="A259" s="56" t="s">
        <v>333</v>
      </c>
    </row>
    <row r="260" spans="1:1">
      <c r="A260" s="56" t="s">
        <v>334</v>
      </c>
    </row>
    <row r="262" spans="1:1">
      <c r="A262" s="55" t="s">
        <v>335</v>
      </c>
    </row>
    <row r="263" spans="1:1">
      <c r="A263" s="56" t="s">
        <v>62</v>
      </c>
    </row>
    <row r="264" spans="1:1">
      <c r="A264" s="56" t="s">
        <v>336</v>
      </c>
    </row>
    <row r="265" spans="1:1">
      <c r="A265" s="56" t="s">
        <v>337</v>
      </c>
    </row>
    <row r="266" spans="1:1">
      <c r="A266" s="56" t="s">
        <v>338</v>
      </c>
    </row>
    <row r="267" spans="1:1">
      <c r="A267" s="56" t="s">
        <v>339</v>
      </c>
    </row>
    <row r="268" spans="1:1">
      <c r="A268" s="56" t="s">
        <v>340</v>
      </c>
    </row>
    <row r="269" spans="1:1">
      <c r="A269" s="63"/>
    </row>
    <row r="270" spans="1:1">
      <c r="A270" s="55" t="s">
        <v>627</v>
      </c>
    </row>
    <row r="271" spans="1:1">
      <c r="A271" s="56" t="s">
        <v>62</v>
      </c>
    </row>
    <row r="272" spans="1:1">
      <c r="A272" s="56" t="s">
        <v>38</v>
      </c>
    </row>
    <row r="273" spans="1:3">
      <c r="A273" s="56" t="s">
        <v>321</v>
      </c>
    </row>
    <row r="275" spans="1:3">
      <c r="A275" s="55" t="s">
        <v>341</v>
      </c>
    </row>
    <row r="276" spans="1:3">
      <c r="A276" s="61" t="s">
        <v>62</v>
      </c>
      <c r="C276" s="59"/>
    </row>
    <row r="277" spans="1:3">
      <c r="A277" s="61" t="s">
        <v>418</v>
      </c>
      <c r="C277" s="59"/>
    </row>
    <row r="278" spans="1:3">
      <c r="A278" s="61" t="s">
        <v>419</v>
      </c>
      <c r="C278" s="59"/>
    </row>
    <row r="279" spans="1:3">
      <c r="A279" s="61" t="s">
        <v>420</v>
      </c>
      <c r="C279" s="59"/>
    </row>
    <row r="280" spans="1:3">
      <c r="A280" s="61" t="s">
        <v>421</v>
      </c>
      <c r="C280" s="59"/>
    </row>
    <row r="281" spans="1:3">
      <c r="A281" s="61" t="s">
        <v>343</v>
      </c>
      <c r="C281" s="59"/>
    </row>
    <row r="282" spans="1:3">
      <c r="A282" s="61" t="s">
        <v>422</v>
      </c>
      <c r="C282" s="59"/>
    </row>
    <row r="283" spans="1:3">
      <c r="A283" s="61" t="s">
        <v>423</v>
      </c>
      <c r="C283" s="59"/>
    </row>
    <row r="284" spans="1:3">
      <c r="A284" s="61" t="s">
        <v>424</v>
      </c>
      <c r="C284" s="59"/>
    </row>
    <row r="285" spans="1:3">
      <c r="A285" s="61" t="s">
        <v>344</v>
      </c>
      <c r="C285" s="59"/>
    </row>
    <row r="286" spans="1:3">
      <c r="A286" s="61" t="s">
        <v>425</v>
      </c>
      <c r="C286" s="59"/>
    </row>
    <row r="287" spans="1:3">
      <c r="A287" s="61" t="s">
        <v>426</v>
      </c>
      <c r="C287" s="59"/>
    </row>
    <row r="288" spans="1:3">
      <c r="A288" s="61" t="s">
        <v>427</v>
      </c>
      <c r="C288" s="59"/>
    </row>
    <row r="289" spans="1:3">
      <c r="A289" s="61" t="s">
        <v>428</v>
      </c>
      <c r="C289" s="59"/>
    </row>
    <row r="290" spans="1:3">
      <c r="A290" s="61" t="s">
        <v>342</v>
      </c>
      <c r="C290" s="59"/>
    </row>
    <row r="291" spans="1:3">
      <c r="A291" s="61" t="s">
        <v>429</v>
      </c>
      <c r="C291" s="59"/>
    </row>
    <row r="292" spans="1:3" ht="26.25">
      <c r="A292" s="60" t="s">
        <v>433</v>
      </c>
      <c r="C292" s="59"/>
    </row>
    <row r="293" spans="1:3">
      <c r="A293" s="61" t="s">
        <v>430</v>
      </c>
      <c r="C293" s="59"/>
    </row>
    <row r="294" spans="1:3">
      <c r="A294" s="61" t="s">
        <v>431</v>
      </c>
      <c r="C294" s="59"/>
    </row>
    <row r="295" spans="1:3">
      <c r="A295" s="61" t="s">
        <v>432</v>
      </c>
      <c r="C295" s="59"/>
    </row>
    <row r="297" spans="1:3">
      <c r="A297" s="55" t="s">
        <v>969</v>
      </c>
    </row>
    <row r="298" spans="1:3">
      <c r="A298" s="56" t="s">
        <v>62</v>
      </c>
    </row>
    <row r="299" spans="1:3">
      <c r="A299" s="73" t="s">
        <v>418</v>
      </c>
    </row>
    <row r="300" spans="1:3">
      <c r="A300" s="73" t="s">
        <v>952</v>
      </c>
    </row>
    <row r="301" spans="1:3">
      <c r="A301" s="73" t="s">
        <v>953</v>
      </c>
    </row>
    <row r="302" spans="1:3">
      <c r="A302" s="73" t="s">
        <v>954</v>
      </c>
    </row>
    <row r="303" spans="1:3">
      <c r="A303" s="73" t="s">
        <v>970</v>
      </c>
    </row>
    <row r="304" spans="1:3">
      <c r="A304" s="73" t="s">
        <v>955</v>
      </c>
    </row>
    <row r="305" spans="1:1">
      <c r="A305" s="73" t="s">
        <v>956</v>
      </c>
    </row>
    <row r="306" spans="1:1">
      <c r="A306" s="73" t="s">
        <v>957</v>
      </c>
    </row>
    <row r="307" spans="1:1">
      <c r="A307" s="73" t="s">
        <v>958</v>
      </c>
    </row>
    <row r="308" spans="1:1">
      <c r="A308" s="73" t="s">
        <v>428</v>
      </c>
    </row>
    <row r="309" spans="1:1">
      <c r="A309" s="73" t="s">
        <v>971</v>
      </c>
    </row>
    <row r="310" spans="1:1">
      <c r="A310" s="73" t="s">
        <v>959</v>
      </c>
    </row>
    <row r="311" spans="1:1">
      <c r="A311" s="73" t="s">
        <v>960</v>
      </c>
    </row>
    <row r="312" spans="1:1" ht="33" customHeight="1">
      <c r="A312" s="74" t="s">
        <v>961</v>
      </c>
    </row>
    <row r="313" spans="1:1">
      <c r="A313" s="73" t="s">
        <v>972</v>
      </c>
    </row>
    <row r="314" spans="1:1">
      <c r="A314" s="73" t="s">
        <v>962</v>
      </c>
    </row>
    <row r="316" spans="1:1">
      <c r="A316" s="55" t="s">
        <v>345</v>
      </c>
    </row>
    <row r="317" spans="1:1">
      <c r="A317" s="56" t="s">
        <v>62</v>
      </c>
    </row>
    <row r="318" spans="1:1">
      <c r="A318" s="56" t="s">
        <v>346</v>
      </c>
    </row>
    <row r="319" spans="1:1">
      <c r="A319" s="56" t="s">
        <v>347</v>
      </c>
    </row>
    <row r="320" spans="1:1">
      <c r="A320" s="56" t="s">
        <v>348</v>
      </c>
    </row>
    <row r="321" spans="1:1">
      <c r="A321" s="56" t="s">
        <v>349</v>
      </c>
    </row>
    <row r="322" spans="1:1">
      <c r="A322" s="56" t="s">
        <v>354</v>
      </c>
    </row>
    <row r="323" spans="1:1">
      <c r="A323" s="56" t="s">
        <v>350</v>
      </c>
    </row>
    <row r="324" spans="1:1">
      <c r="A324" s="56" t="s">
        <v>351</v>
      </c>
    </row>
    <row r="325" spans="1:1">
      <c r="A325" s="56" t="s">
        <v>352</v>
      </c>
    </row>
    <row r="326" spans="1:1">
      <c r="A326" s="56" t="s">
        <v>628</v>
      </c>
    </row>
    <row r="327" spans="1:1">
      <c r="A327" s="56" t="s">
        <v>353</v>
      </c>
    </row>
    <row r="328" spans="1:1">
      <c r="A328" s="56" t="s">
        <v>629</v>
      </c>
    </row>
    <row r="330" spans="1:1">
      <c r="A330" s="55" t="s">
        <v>355</v>
      </c>
    </row>
    <row r="331" spans="1:1">
      <c r="A331" s="56" t="s">
        <v>62</v>
      </c>
    </row>
    <row r="332" spans="1:1">
      <c r="A332" s="56" t="s">
        <v>370</v>
      </c>
    </row>
    <row r="333" spans="1:1">
      <c r="A333" s="56" t="s">
        <v>369</v>
      </c>
    </row>
    <row r="334" spans="1:1">
      <c r="A334" s="56" t="s">
        <v>363</v>
      </c>
    </row>
    <row r="335" spans="1:1">
      <c r="A335" s="56" t="s">
        <v>356</v>
      </c>
    </row>
    <row r="336" spans="1:1">
      <c r="A336" s="56" t="s">
        <v>357</v>
      </c>
    </row>
    <row r="337" spans="1:1">
      <c r="A337" s="56" t="s">
        <v>378</v>
      </c>
    </row>
    <row r="338" spans="1:1">
      <c r="A338" s="56" t="s">
        <v>359</v>
      </c>
    </row>
    <row r="339" spans="1:1">
      <c r="A339" s="56" t="s">
        <v>380</v>
      </c>
    </row>
    <row r="340" spans="1:1">
      <c r="A340" s="56" t="s">
        <v>358</v>
      </c>
    </row>
    <row r="341" spans="1:1">
      <c r="A341" s="56" t="s">
        <v>364</v>
      </c>
    </row>
    <row r="342" spans="1:1">
      <c r="A342" s="56" t="s">
        <v>379</v>
      </c>
    </row>
    <row r="343" spans="1:1">
      <c r="A343" s="56" t="s">
        <v>382</v>
      </c>
    </row>
    <row r="344" spans="1:1">
      <c r="A344" s="56" t="s">
        <v>381</v>
      </c>
    </row>
    <row r="345" spans="1:1">
      <c r="A345" s="56" t="s">
        <v>374</v>
      </c>
    </row>
    <row r="346" spans="1:1">
      <c r="A346" s="56" t="s">
        <v>375</v>
      </c>
    </row>
    <row r="347" spans="1:1">
      <c r="A347" s="56" t="s">
        <v>376</v>
      </c>
    </row>
    <row r="348" spans="1:1">
      <c r="A348" s="56" t="s">
        <v>373</v>
      </c>
    </row>
    <row r="349" spans="1:1">
      <c r="A349" s="56" t="s">
        <v>367</v>
      </c>
    </row>
    <row r="350" spans="1:1">
      <c r="A350" s="56" t="s">
        <v>361</v>
      </c>
    </row>
    <row r="351" spans="1:1">
      <c r="A351" s="56" t="s">
        <v>365</v>
      </c>
    </row>
    <row r="352" spans="1:1">
      <c r="A352" s="56" t="s">
        <v>360</v>
      </c>
    </row>
    <row r="353" spans="1:1">
      <c r="A353" s="56" t="s">
        <v>372</v>
      </c>
    </row>
    <row r="354" spans="1:1">
      <c r="A354" s="56" t="s">
        <v>377</v>
      </c>
    </row>
    <row r="355" spans="1:1">
      <c r="A355" s="56" t="s">
        <v>371</v>
      </c>
    </row>
    <row r="356" spans="1:1">
      <c r="A356" s="56" t="s">
        <v>366</v>
      </c>
    </row>
    <row r="357" spans="1:1">
      <c r="A357" s="56" t="s">
        <v>368</v>
      </c>
    </row>
    <row r="358" spans="1:1">
      <c r="A358" s="56" t="s">
        <v>362</v>
      </c>
    </row>
    <row r="360" spans="1:1">
      <c r="A360" s="55" t="s">
        <v>383</v>
      </c>
    </row>
    <row r="361" spans="1:1">
      <c r="A361" s="62" t="s">
        <v>62</v>
      </c>
    </row>
    <row r="362" spans="1:1">
      <c r="A362" s="62" t="s">
        <v>436</v>
      </c>
    </row>
    <row r="363" spans="1:1">
      <c r="A363" s="62" t="s">
        <v>479</v>
      </c>
    </row>
    <row r="364" spans="1:1">
      <c r="A364" s="62" t="s">
        <v>434</v>
      </c>
    </row>
    <row r="365" spans="1:1">
      <c r="A365" s="62" t="s">
        <v>442</v>
      </c>
    </row>
    <row r="366" spans="1:1">
      <c r="A366" s="62" t="s">
        <v>438</v>
      </c>
    </row>
    <row r="367" spans="1:1">
      <c r="A367" s="62" t="s">
        <v>445</v>
      </c>
    </row>
    <row r="368" spans="1:1">
      <c r="A368" s="62" t="s">
        <v>444</v>
      </c>
    </row>
    <row r="369" spans="1:1">
      <c r="A369" s="62" t="s">
        <v>446</v>
      </c>
    </row>
    <row r="370" spans="1:1">
      <c r="A370" s="62" t="s">
        <v>459</v>
      </c>
    </row>
    <row r="371" spans="1:1">
      <c r="A371" s="62" t="s">
        <v>452</v>
      </c>
    </row>
    <row r="372" spans="1:1">
      <c r="A372" s="62" t="s">
        <v>558</v>
      </c>
    </row>
    <row r="373" spans="1:1">
      <c r="A373" s="62" t="s">
        <v>448</v>
      </c>
    </row>
    <row r="374" spans="1:1">
      <c r="A374" s="62" t="s">
        <v>586</v>
      </c>
    </row>
    <row r="375" spans="1:1">
      <c r="A375" s="62" t="s">
        <v>462</v>
      </c>
    </row>
    <row r="376" spans="1:1">
      <c r="A376" s="62" t="s">
        <v>450</v>
      </c>
    </row>
    <row r="377" spans="1:1">
      <c r="A377" s="62" t="s">
        <v>463</v>
      </c>
    </row>
    <row r="378" spans="1:1">
      <c r="A378" s="62" t="s">
        <v>454</v>
      </c>
    </row>
    <row r="379" spans="1:1">
      <c r="A379" s="62" t="s">
        <v>951</v>
      </c>
    </row>
    <row r="380" spans="1:1">
      <c r="A380" s="62" t="s">
        <v>456</v>
      </c>
    </row>
    <row r="381" spans="1:1">
      <c r="A381" s="62" t="s">
        <v>458</v>
      </c>
    </row>
    <row r="382" spans="1:1">
      <c r="A382" s="62" t="s">
        <v>455</v>
      </c>
    </row>
    <row r="383" spans="1:1">
      <c r="A383" s="62" t="s">
        <v>453</v>
      </c>
    </row>
    <row r="384" spans="1:1">
      <c r="A384" s="62" t="s">
        <v>464</v>
      </c>
    </row>
    <row r="385" spans="1:1">
      <c r="A385" s="62" t="s">
        <v>472</v>
      </c>
    </row>
    <row r="386" spans="1:1">
      <c r="A386" s="62" t="s">
        <v>523</v>
      </c>
    </row>
    <row r="387" spans="1:1">
      <c r="A387" s="62" t="s">
        <v>493</v>
      </c>
    </row>
    <row r="388" spans="1:1">
      <c r="A388" s="62" t="s">
        <v>617</v>
      </c>
    </row>
    <row r="389" spans="1:1">
      <c r="A389" s="62" t="s">
        <v>605</v>
      </c>
    </row>
    <row r="390" spans="1:1">
      <c r="A390" s="62" t="s">
        <v>619</v>
      </c>
    </row>
    <row r="391" spans="1:1">
      <c r="A391" s="62" t="s">
        <v>467</v>
      </c>
    </row>
    <row r="392" spans="1:1">
      <c r="A392" s="62" t="s">
        <v>469</v>
      </c>
    </row>
    <row r="393" spans="1:1">
      <c r="A393" s="62" t="s">
        <v>520</v>
      </c>
    </row>
    <row r="394" spans="1:1">
      <c r="A394" s="62" t="s">
        <v>552</v>
      </c>
    </row>
    <row r="395" spans="1:1">
      <c r="A395" s="62" t="s">
        <v>470</v>
      </c>
    </row>
    <row r="396" spans="1:1">
      <c r="A396" s="62" t="s">
        <v>471</v>
      </c>
    </row>
    <row r="397" spans="1:1">
      <c r="A397" s="62" t="s">
        <v>473</v>
      </c>
    </row>
    <row r="398" spans="1:1">
      <c r="A398" s="62" t="s">
        <v>474</v>
      </c>
    </row>
    <row r="399" spans="1:1">
      <c r="A399" s="62" t="s">
        <v>495</v>
      </c>
    </row>
    <row r="400" spans="1:1">
      <c r="A400" s="62" t="s">
        <v>477</v>
      </c>
    </row>
    <row r="401" spans="1:1">
      <c r="A401" s="62" t="s">
        <v>537</v>
      </c>
    </row>
    <row r="402" spans="1:1">
      <c r="A402" s="62" t="s">
        <v>475</v>
      </c>
    </row>
    <row r="403" spans="1:1">
      <c r="A403" s="62" t="s">
        <v>447</v>
      </c>
    </row>
    <row r="404" spans="1:1">
      <c r="A404" s="62" t="s">
        <v>476</v>
      </c>
    </row>
    <row r="405" spans="1:1">
      <c r="A405" s="62" t="s">
        <v>582</v>
      </c>
    </row>
    <row r="406" spans="1:1">
      <c r="A406" s="62" t="s">
        <v>478</v>
      </c>
    </row>
    <row r="407" spans="1:1">
      <c r="A407" s="62" t="s">
        <v>602</v>
      </c>
    </row>
    <row r="408" spans="1:1">
      <c r="A408" s="62" t="s">
        <v>497</v>
      </c>
    </row>
    <row r="409" spans="1:1">
      <c r="A409" s="62" t="s">
        <v>612</v>
      </c>
    </row>
    <row r="410" spans="1:1">
      <c r="A410" s="62" t="s">
        <v>484</v>
      </c>
    </row>
    <row r="411" spans="1:1">
      <c r="A411" s="62" t="s">
        <v>583</v>
      </c>
    </row>
    <row r="412" spans="1:1">
      <c r="A412" s="62" t="s">
        <v>486</v>
      </c>
    </row>
    <row r="413" spans="1:1">
      <c r="A413" s="62" t="s">
        <v>480</v>
      </c>
    </row>
    <row r="414" spans="1:1">
      <c r="A414" s="62" t="s">
        <v>608</v>
      </c>
    </row>
    <row r="415" spans="1:1">
      <c r="A415" s="62" t="s">
        <v>614</v>
      </c>
    </row>
    <row r="416" spans="1:1">
      <c r="A416" s="62" t="s">
        <v>609</v>
      </c>
    </row>
    <row r="417" spans="1:1">
      <c r="A417" s="62" t="s">
        <v>611</v>
      </c>
    </row>
    <row r="418" spans="1:1">
      <c r="A418" s="62" t="s">
        <v>610</v>
      </c>
    </row>
    <row r="419" spans="1:1">
      <c r="A419" s="62" t="s">
        <v>488</v>
      </c>
    </row>
    <row r="420" spans="1:1">
      <c r="A420" s="62" t="s">
        <v>489</v>
      </c>
    </row>
    <row r="421" spans="1:1">
      <c r="A421" s="62" t="s">
        <v>505</v>
      </c>
    </row>
    <row r="422" spans="1:1">
      <c r="A422" s="62" t="s">
        <v>490</v>
      </c>
    </row>
    <row r="423" spans="1:1">
      <c r="A423" s="62" t="s">
        <v>494</v>
      </c>
    </row>
    <row r="424" spans="1:1">
      <c r="A424" s="62" t="s">
        <v>607</v>
      </c>
    </row>
    <row r="425" spans="1:1">
      <c r="A425" s="62" t="s">
        <v>615</v>
      </c>
    </row>
    <row r="426" spans="1:1">
      <c r="A426" s="62" t="s">
        <v>504</v>
      </c>
    </row>
    <row r="427" spans="1:1">
      <c r="A427" s="62" t="s">
        <v>565</v>
      </c>
    </row>
    <row r="428" spans="1:1">
      <c r="A428" s="62" t="s">
        <v>496</v>
      </c>
    </row>
    <row r="429" spans="1:1">
      <c r="A429" s="62" t="s">
        <v>499</v>
      </c>
    </row>
    <row r="430" spans="1:1">
      <c r="A430" s="62" t="s">
        <v>500</v>
      </c>
    </row>
    <row r="431" spans="1:1">
      <c r="A431" s="62" t="s">
        <v>501</v>
      </c>
    </row>
    <row r="432" spans="1:1">
      <c r="A432" s="62" t="s">
        <v>596</v>
      </c>
    </row>
    <row r="433" spans="1:1">
      <c r="A433" s="62" t="s">
        <v>512</v>
      </c>
    </row>
    <row r="434" spans="1:1">
      <c r="A434" s="62" t="s">
        <v>509</v>
      </c>
    </row>
    <row r="435" spans="1:1">
      <c r="A435" s="62" t="s">
        <v>511</v>
      </c>
    </row>
    <row r="436" spans="1:1">
      <c r="A436" s="62" t="s">
        <v>510</v>
      </c>
    </row>
    <row r="437" spans="1:1">
      <c r="A437" s="62" t="s">
        <v>507</v>
      </c>
    </row>
    <row r="438" spans="1:1">
      <c r="A438" s="62" t="s">
        <v>513</v>
      </c>
    </row>
    <row r="439" spans="1:1">
      <c r="A439" s="62" t="s">
        <v>514</v>
      </c>
    </row>
    <row r="440" spans="1:1">
      <c r="A440" s="62" t="s">
        <v>515</v>
      </c>
    </row>
    <row r="441" spans="1:1">
      <c r="A441" s="62" t="s">
        <v>522</v>
      </c>
    </row>
    <row r="442" spans="1:1">
      <c r="A442" s="62" t="s">
        <v>517</v>
      </c>
    </row>
    <row r="443" spans="1:1">
      <c r="A443" s="62" t="s">
        <v>560</v>
      </c>
    </row>
    <row r="444" spans="1:1">
      <c r="A444" s="62" t="s">
        <v>525</v>
      </c>
    </row>
    <row r="445" spans="1:1">
      <c r="A445" s="62" t="s">
        <v>483</v>
      </c>
    </row>
    <row r="446" spans="1:1">
      <c r="A446" s="62" t="s">
        <v>503</v>
      </c>
    </row>
    <row r="447" spans="1:1">
      <c r="A447" s="62" t="s">
        <v>545</v>
      </c>
    </row>
    <row r="448" spans="1:1">
      <c r="A448" s="62" t="s">
        <v>545</v>
      </c>
    </row>
    <row r="449" spans="1:1">
      <c r="A449" s="62" t="s">
        <v>441</v>
      </c>
    </row>
    <row r="450" spans="1:1">
      <c r="A450" s="62" t="s">
        <v>538</v>
      </c>
    </row>
    <row r="451" spans="1:1">
      <c r="A451" s="62" t="s">
        <v>492</v>
      </c>
    </row>
    <row r="452" spans="1:1">
      <c r="A452" s="62" t="s">
        <v>532</v>
      </c>
    </row>
    <row r="453" spans="1:1">
      <c r="A453" s="62" t="s">
        <v>526</v>
      </c>
    </row>
    <row r="454" spans="1:1">
      <c r="A454" s="62" t="s">
        <v>437</v>
      </c>
    </row>
    <row r="455" spans="1:1">
      <c r="A455" s="62" t="s">
        <v>502</v>
      </c>
    </row>
    <row r="456" spans="1:1">
      <c r="A456" s="62" t="s">
        <v>579</v>
      </c>
    </row>
    <row r="457" spans="1:1">
      <c r="A457" s="62" t="s">
        <v>567</v>
      </c>
    </row>
    <row r="458" spans="1:1">
      <c r="A458" s="62" t="s">
        <v>451</v>
      </c>
    </row>
    <row r="459" spans="1:1">
      <c r="A459" s="62" t="s">
        <v>528</v>
      </c>
    </row>
    <row r="460" spans="1:1">
      <c r="A460" s="62" t="s">
        <v>533</v>
      </c>
    </row>
    <row r="461" spans="1:1">
      <c r="A461" s="62" t="s">
        <v>585</v>
      </c>
    </row>
    <row r="462" spans="1:1">
      <c r="A462" s="62" t="s">
        <v>530</v>
      </c>
    </row>
    <row r="463" spans="1:1">
      <c r="A463" s="62" t="s">
        <v>529</v>
      </c>
    </row>
    <row r="464" spans="1:1">
      <c r="A464" s="62" t="s">
        <v>531</v>
      </c>
    </row>
    <row r="465" spans="1:1">
      <c r="A465" s="62" t="s">
        <v>536</v>
      </c>
    </row>
    <row r="466" spans="1:1">
      <c r="A466" s="62" t="s">
        <v>548</v>
      </c>
    </row>
    <row r="467" spans="1:1">
      <c r="A467" s="62" t="s">
        <v>535</v>
      </c>
    </row>
    <row r="468" spans="1:1">
      <c r="A468" s="62" t="s">
        <v>542</v>
      </c>
    </row>
    <row r="469" spans="1:1">
      <c r="A469" s="62" t="s">
        <v>588</v>
      </c>
    </row>
    <row r="470" spans="1:1">
      <c r="A470" s="62" t="s">
        <v>487</v>
      </c>
    </row>
    <row r="471" spans="1:1">
      <c r="A471" s="62" t="s">
        <v>549</v>
      </c>
    </row>
    <row r="472" spans="1:1">
      <c r="A472" s="62" t="s">
        <v>546</v>
      </c>
    </row>
    <row r="473" spans="1:1">
      <c r="A473" s="62" t="s">
        <v>547</v>
      </c>
    </row>
    <row r="474" spans="1:1">
      <c r="A474" s="62" t="s">
        <v>534</v>
      </c>
    </row>
    <row r="475" spans="1:1">
      <c r="A475" s="62" t="s">
        <v>543</v>
      </c>
    </row>
    <row r="476" spans="1:1">
      <c r="A476" s="62" t="s">
        <v>457</v>
      </c>
    </row>
    <row r="477" spans="1:1">
      <c r="A477" s="62" t="s">
        <v>551</v>
      </c>
    </row>
    <row r="478" spans="1:1">
      <c r="A478" s="62" t="s">
        <v>550</v>
      </c>
    </row>
    <row r="479" spans="1:1">
      <c r="A479" s="62" t="s">
        <v>555</v>
      </c>
    </row>
    <row r="480" spans="1:1">
      <c r="A480" s="62" t="s">
        <v>439</v>
      </c>
    </row>
    <row r="481" spans="1:1">
      <c r="A481" s="62" t="s">
        <v>553</v>
      </c>
    </row>
    <row r="482" spans="1:1">
      <c r="A482" s="62" t="s">
        <v>623</v>
      </c>
    </row>
    <row r="483" spans="1:1">
      <c r="A483" s="62" t="s">
        <v>440</v>
      </c>
    </row>
    <row r="484" spans="1:1">
      <c r="A484" s="62" t="s">
        <v>594</v>
      </c>
    </row>
    <row r="485" spans="1:1">
      <c r="A485" s="62" t="s">
        <v>625</v>
      </c>
    </row>
    <row r="486" spans="1:1">
      <c r="A486" s="62" t="s">
        <v>556</v>
      </c>
    </row>
    <row r="487" spans="1:1">
      <c r="A487" s="62" t="s">
        <v>460</v>
      </c>
    </row>
    <row r="488" spans="1:1">
      <c r="A488" s="62" t="s">
        <v>554</v>
      </c>
    </row>
    <row r="489" spans="1:1">
      <c r="A489" s="62" t="s">
        <v>559</v>
      </c>
    </row>
    <row r="490" spans="1:1">
      <c r="A490" s="62" t="s">
        <v>541</v>
      </c>
    </row>
    <row r="491" spans="1:1">
      <c r="A491" s="62" t="s">
        <v>590</v>
      </c>
    </row>
    <row r="492" spans="1:1">
      <c r="A492" s="62" t="s">
        <v>562</v>
      </c>
    </row>
    <row r="493" spans="1:1">
      <c r="A493" s="62" t="s">
        <v>618</v>
      </c>
    </row>
    <row r="494" spans="1:1">
      <c r="A494" s="62" t="s">
        <v>540</v>
      </c>
    </row>
    <row r="495" spans="1:1">
      <c r="A495" s="62" t="s">
        <v>600</v>
      </c>
    </row>
    <row r="496" spans="1:1">
      <c r="A496" s="62" t="s">
        <v>561</v>
      </c>
    </row>
    <row r="497" spans="1:1">
      <c r="A497" s="62" t="s">
        <v>620</v>
      </c>
    </row>
    <row r="498" spans="1:1">
      <c r="A498" s="62" t="s">
        <v>564</v>
      </c>
    </row>
    <row r="499" spans="1:1">
      <c r="A499" s="62" t="s">
        <v>491</v>
      </c>
    </row>
    <row r="500" spans="1:1">
      <c r="A500" s="62" t="s">
        <v>461</v>
      </c>
    </row>
    <row r="501" spans="1:1">
      <c r="A501" s="62" t="s">
        <v>566</v>
      </c>
    </row>
    <row r="502" spans="1:1">
      <c r="A502" s="62" t="s">
        <v>498</v>
      </c>
    </row>
    <row r="503" spans="1:1">
      <c r="A503" s="62" t="s">
        <v>624</v>
      </c>
    </row>
    <row r="504" spans="1:1">
      <c r="A504" s="62" t="s">
        <v>557</v>
      </c>
    </row>
    <row r="505" spans="1:1">
      <c r="A505" s="62" t="s">
        <v>519</v>
      </c>
    </row>
    <row r="506" spans="1:1">
      <c r="A506" s="62" t="s">
        <v>544</v>
      </c>
    </row>
    <row r="507" spans="1:1">
      <c r="A507" s="62" t="s">
        <v>506</v>
      </c>
    </row>
    <row r="508" spans="1:1">
      <c r="A508" s="62" t="s">
        <v>568</v>
      </c>
    </row>
    <row r="509" spans="1:1">
      <c r="A509" s="62" t="s">
        <v>569</v>
      </c>
    </row>
    <row r="510" spans="1:1">
      <c r="A510" s="62" t="s">
        <v>570</v>
      </c>
    </row>
    <row r="511" spans="1:1">
      <c r="A511" s="62" t="s">
        <v>443</v>
      </c>
    </row>
    <row r="512" spans="1:1">
      <c r="A512" s="62" t="s">
        <v>613</v>
      </c>
    </row>
    <row r="513" spans="1:1">
      <c r="A513" s="62" t="s">
        <v>572</v>
      </c>
    </row>
    <row r="514" spans="1:1">
      <c r="A514" s="62" t="s">
        <v>508</v>
      </c>
    </row>
    <row r="515" spans="1:1">
      <c r="A515" s="62" t="s">
        <v>606</v>
      </c>
    </row>
    <row r="516" spans="1:1">
      <c r="A516" s="62" t="s">
        <v>575</v>
      </c>
    </row>
    <row r="517" spans="1:1">
      <c r="A517" s="62" t="s">
        <v>578</v>
      </c>
    </row>
    <row r="518" spans="1:1">
      <c r="A518" s="62" t="s">
        <v>571</v>
      </c>
    </row>
    <row r="519" spans="1:1">
      <c r="A519" s="62" t="s">
        <v>518</v>
      </c>
    </row>
    <row r="520" spans="1:1">
      <c r="A520" s="62" t="s">
        <v>580</v>
      </c>
    </row>
    <row r="521" spans="1:1">
      <c r="A521" s="62" t="s">
        <v>485</v>
      </c>
    </row>
    <row r="522" spans="1:1">
      <c r="A522" s="62" t="s">
        <v>527</v>
      </c>
    </row>
    <row r="523" spans="1:1">
      <c r="A523" s="62" t="s">
        <v>576</v>
      </c>
    </row>
    <row r="524" spans="1:1">
      <c r="A524" s="62" t="s">
        <v>481</v>
      </c>
    </row>
    <row r="525" spans="1:1">
      <c r="A525" s="62" t="s">
        <v>573</v>
      </c>
    </row>
    <row r="526" spans="1:1">
      <c r="A526" s="62" t="s">
        <v>581</v>
      </c>
    </row>
    <row r="527" spans="1:1">
      <c r="A527" s="62" t="s">
        <v>574</v>
      </c>
    </row>
    <row r="528" spans="1:1">
      <c r="A528" s="62" t="s">
        <v>465</v>
      </c>
    </row>
    <row r="529" spans="1:1">
      <c r="A529" s="62" t="s">
        <v>584</v>
      </c>
    </row>
    <row r="530" spans="1:1">
      <c r="A530" s="62" t="s">
        <v>587</v>
      </c>
    </row>
    <row r="531" spans="1:1">
      <c r="A531" s="62" t="s">
        <v>449</v>
      </c>
    </row>
    <row r="532" spans="1:1">
      <c r="A532" s="62" t="s">
        <v>604</v>
      </c>
    </row>
    <row r="533" spans="1:1">
      <c r="A533" s="62" t="s">
        <v>595</v>
      </c>
    </row>
    <row r="534" spans="1:1">
      <c r="A534" s="62" t="s">
        <v>524</v>
      </c>
    </row>
    <row r="535" spans="1:1">
      <c r="A535" s="62" t="s">
        <v>591</v>
      </c>
    </row>
    <row r="536" spans="1:1">
      <c r="A536" s="62" t="s">
        <v>577</v>
      </c>
    </row>
    <row r="537" spans="1:1">
      <c r="A537" s="62" t="s">
        <v>621</v>
      </c>
    </row>
    <row r="538" spans="1:1">
      <c r="A538" s="62" t="s">
        <v>593</v>
      </c>
    </row>
    <row r="539" spans="1:1">
      <c r="A539" s="62" t="s">
        <v>539</v>
      </c>
    </row>
    <row r="540" spans="1:1">
      <c r="A540" s="62" t="s">
        <v>589</v>
      </c>
    </row>
    <row r="541" spans="1:1">
      <c r="A541" s="62" t="s">
        <v>592</v>
      </c>
    </row>
    <row r="542" spans="1:1">
      <c r="A542" s="62" t="s">
        <v>435</v>
      </c>
    </row>
    <row r="543" spans="1:1">
      <c r="A543" s="62" t="s">
        <v>597</v>
      </c>
    </row>
    <row r="544" spans="1:1">
      <c r="A544" s="62" t="s">
        <v>616</v>
      </c>
    </row>
    <row r="545" spans="1:1">
      <c r="A545" s="62" t="s">
        <v>482</v>
      </c>
    </row>
    <row r="546" spans="1:1">
      <c r="A546" s="62" t="s">
        <v>466</v>
      </c>
    </row>
    <row r="547" spans="1:1">
      <c r="A547" s="62" t="s">
        <v>598</v>
      </c>
    </row>
    <row r="548" spans="1:1">
      <c r="A548" s="62" t="s">
        <v>599</v>
      </c>
    </row>
    <row r="549" spans="1:1">
      <c r="A549" s="62" t="s">
        <v>601</v>
      </c>
    </row>
    <row r="550" spans="1:1">
      <c r="A550" s="62" t="s">
        <v>603</v>
      </c>
    </row>
    <row r="551" spans="1:1">
      <c r="A551" s="62" t="s">
        <v>521</v>
      </c>
    </row>
    <row r="552" spans="1:1">
      <c r="A552" s="62" t="s">
        <v>622</v>
      </c>
    </row>
    <row r="553" spans="1:1">
      <c r="A553" s="62" t="s">
        <v>516</v>
      </c>
    </row>
    <row r="554" spans="1:1">
      <c r="A554" s="62" t="s">
        <v>468</v>
      </c>
    </row>
    <row r="555" spans="1:1">
      <c r="A555" s="62" t="s">
        <v>626</v>
      </c>
    </row>
    <row r="556" spans="1:1">
      <c r="A556" s="62" t="s">
        <v>563</v>
      </c>
    </row>
    <row r="558" spans="1:1">
      <c r="A558" s="55" t="s">
        <v>384</v>
      </c>
    </row>
    <row r="559" spans="1:1">
      <c r="A559" s="56" t="s">
        <v>62</v>
      </c>
    </row>
    <row r="560" spans="1:1">
      <c r="A560" s="56" t="s">
        <v>630</v>
      </c>
    </row>
    <row r="561" spans="1:1">
      <c r="A561" s="56" t="s">
        <v>631</v>
      </c>
    </row>
    <row r="562" spans="1:1">
      <c r="A562" s="56" t="s">
        <v>632</v>
      </c>
    </row>
    <row r="563" spans="1:1">
      <c r="A563" s="56" t="s">
        <v>633</v>
      </c>
    </row>
    <row r="564" spans="1:1">
      <c r="A564" s="56" t="s">
        <v>634</v>
      </c>
    </row>
    <row r="565" spans="1:1">
      <c r="A565" s="56" t="s">
        <v>386</v>
      </c>
    </row>
    <row r="566" spans="1:1">
      <c r="A566" s="56" t="s">
        <v>385</v>
      </c>
    </row>
    <row r="567" spans="1:1">
      <c r="A567" s="56" t="s">
        <v>635</v>
      </c>
    </row>
    <row r="569" spans="1:1">
      <c r="A569" s="55" t="s">
        <v>387</v>
      </c>
    </row>
    <row r="570" spans="1:1">
      <c r="A570" s="56" t="s">
        <v>62</v>
      </c>
    </row>
    <row r="571" spans="1:1">
      <c r="A571" s="56" t="s">
        <v>389</v>
      </c>
    </row>
    <row r="572" spans="1:1">
      <c r="A572" s="56" t="s">
        <v>390</v>
      </c>
    </row>
    <row r="573" spans="1:1">
      <c r="A573" s="56" t="s">
        <v>391</v>
      </c>
    </row>
    <row r="574" spans="1:1">
      <c r="A574" s="56" t="s">
        <v>392</v>
      </c>
    </row>
    <row r="575" spans="1:1">
      <c r="A575" s="56" t="s">
        <v>393</v>
      </c>
    </row>
    <row r="576" spans="1:1">
      <c r="A576" s="56" t="s">
        <v>394</v>
      </c>
    </row>
    <row r="577" spans="1:1">
      <c r="A577" s="56" t="s">
        <v>395</v>
      </c>
    </row>
    <row r="578" spans="1:1">
      <c r="A578" s="56" t="s">
        <v>636</v>
      </c>
    </row>
    <row r="579" spans="1:1">
      <c r="A579" s="56" t="s">
        <v>396</v>
      </c>
    </row>
    <row r="580" spans="1:1">
      <c r="A580" s="56" t="s">
        <v>397</v>
      </c>
    </row>
    <row r="581" spans="1:1">
      <c r="A581" s="56" t="s">
        <v>398</v>
      </c>
    </row>
    <row r="582" spans="1:1">
      <c r="A582" s="56" t="s">
        <v>388</v>
      </c>
    </row>
    <row r="583" spans="1:1">
      <c r="A583" s="56" t="s">
        <v>637</v>
      </c>
    </row>
    <row r="584" spans="1:1">
      <c r="A584" s="56" t="s">
        <v>400</v>
      </c>
    </row>
    <row r="585" spans="1:1">
      <c r="A585" s="56" t="s">
        <v>399</v>
      </c>
    </row>
    <row r="587" spans="1:1">
      <c r="A587" s="55" t="s">
        <v>401</v>
      </c>
    </row>
    <row r="588" spans="1:1">
      <c r="A588" s="56" t="s">
        <v>62</v>
      </c>
    </row>
    <row r="589" spans="1:1">
      <c r="A589" s="56" t="s">
        <v>415</v>
      </c>
    </row>
    <row r="590" spans="1:1">
      <c r="A590" s="56" t="s">
        <v>414</v>
      </c>
    </row>
    <row r="591" spans="1:1">
      <c r="A591" s="56" t="s">
        <v>403</v>
      </c>
    </row>
    <row r="592" spans="1:1">
      <c r="A592" s="56" t="s">
        <v>404</v>
      </c>
    </row>
    <row r="593" spans="1:1">
      <c r="A593" s="56" t="s">
        <v>349</v>
      </c>
    </row>
    <row r="594" spans="1:1">
      <c r="A594" s="56" t="s">
        <v>405</v>
      </c>
    </row>
    <row r="595" spans="1:1">
      <c r="A595" s="56" t="s">
        <v>406</v>
      </c>
    </row>
    <row r="596" spans="1:1">
      <c r="A596" s="56" t="s">
        <v>407</v>
      </c>
    </row>
    <row r="597" spans="1:1">
      <c r="A597" s="56" t="s">
        <v>408</v>
      </c>
    </row>
    <row r="598" spans="1:1">
      <c r="A598" s="56" t="s">
        <v>409</v>
      </c>
    </row>
    <row r="599" spans="1:1">
      <c r="A599" s="56" t="s">
        <v>410</v>
      </c>
    </row>
    <row r="600" spans="1:1">
      <c r="A600" s="56" t="s">
        <v>353</v>
      </c>
    </row>
    <row r="601" spans="1:1">
      <c r="A601" s="56" t="s">
        <v>411</v>
      </c>
    </row>
    <row r="602" spans="1:1">
      <c r="A602" s="56" t="s">
        <v>412</v>
      </c>
    </row>
    <row r="603" spans="1:1">
      <c r="A603" s="56" t="s">
        <v>413</v>
      </c>
    </row>
    <row r="604" spans="1:1">
      <c r="A604" s="56" t="s">
        <v>402</v>
      </c>
    </row>
    <row r="606" spans="1:1">
      <c r="A606" s="55" t="s">
        <v>416</v>
      </c>
    </row>
    <row r="607" spans="1:1">
      <c r="A607" s="58" t="s">
        <v>62</v>
      </c>
    </row>
    <row r="608" spans="1:1">
      <c r="A608" s="58" t="s">
        <v>389</v>
      </c>
    </row>
    <row r="609" spans="1:1">
      <c r="A609" s="58" t="s">
        <v>417</v>
      </c>
    </row>
    <row r="610" spans="1:1">
      <c r="A610" s="58" t="s">
        <v>390</v>
      </c>
    </row>
    <row r="611" spans="1:1">
      <c r="A611" s="58" t="s">
        <v>391</v>
      </c>
    </row>
    <row r="612" spans="1:1">
      <c r="A612" s="58" t="s">
        <v>392</v>
      </c>
    </row>
    <row r="613" spans="1:1">
      <c r="A613" s="58" t="s">
        <v>393</v>
      </c>
    </row>
    <row r="614" spans="1:1">
      <c r="A614" s="58" t="s">
        <v>394</v>
      </c>
    </row>
    <row r="615" spans="1:1">
      <c r="A615" s="58" t="s">
        <v>400</v>
      </c>
    </row>
    <row r="616" spans="1:1">
      <c r="A616" s="58" t="s">
        <v>399</v>
      </c>
    </row>
    <row r="618" spans="1:1">
      <c r="A618" s="55" t="s">
        <v>699</v>
      </c>
    </row>
    <row r="619" spans="1:1">
      <c r="A619" s="58" t="s">
        <v>62</v>
      </c>
    </row>
    <row r="620" spans="1:1">
      <c r="A620" s="58" t="s">
        <v>963</v>
      </c>
    </row>
    <row r="621" spans="1:1">
      <c r="A621" s="58" t="s">
        <v>653</v>
      </c>
    </row>
    <row r="622" spans="1:1">
      <c r="A622" s="58" t="s">
        <v>691</v>
      </c>
    </row>
    <row r="623" spans="1:1">
      <c r="A623" s="58" t="s">
        <v>698</v>
      </c>
    </row>
    <row r="624" spans="1:1">
      <c r="A624" s="58" t="s">
        <v>688</v>
      </c>
    </row>
    <row r="625" spans="1:1">
      <c r="A625" s="58" t="s">
        <v>687</v>
      </c>
    </row>
    <row r="626" spans="1:1">
      <c r="A626" s="58" t="s">
        <v>673</v>
      </c>
    </row>
    <row r="627" spans="1:1">
      <c r="A627" s="58" t="s">
        <v>692</v>
      </c>
    </row>
    <row r="628" spans="1:1">
      <c r="A628" s="58" t="s">
        <v>676</v>
      </c>
    </row>
    <row r="629" spans="1:1">
      <c r="A629" s="58" t="s">
        <v>696</v>
      </c>
    </row>
    <row r="630" spans="1:1">
      <c r="A630" s="58" t="s">
        <v>697</v>
      </c>
    </row>
    <row r="631" spans="1:1">
      <c r="A631" s="58" t="s">
        <v>638</v>
      </c>
    </row>
    <row r="632" spans="1:1">
      <c r="A632" s="58" t="s">
        <v>671</v>
      </c>
    </row>
    <row r="633" spans="1:1">
      <c r="A633" s="58" t="s">
        <v>685</v>
      </c>
    </row>
    <row r="634" spans="1:1">
      <c r="A634" s="58" t="s">
        <v>670</v>
      </c>
    </row>
    <row r="635" spans="1:1">
      <c r="A635" s="58" t="s">
        <v>677</v>
      </c>
    </row>
    <row r="636" spans="1:1">
      <c r="A636" s="58" t="s">
        <v>678</v>
      </c>
    </row>
    <row r="637" spans="1:1">
      <c r="A637" s="58" t="s">
        <v>679</v>
      </c>
    </row>
    <row r="638" spans="1:1">
      <c r="A638" s="58" t="s">
        <v>674</v>
      </c>
    </row>
    <row r="639" spans="1:1">
      <c r="A639" s="58" t="s">
        <v>684</v>
      </c>
    </row>
    <row r="640" spans="1:1">
      <c r="A640" s="58" t="s">
        <v>683</v>
      </c>
    </row>
    <row r="641" spans="1:1">
      <c r="A641" s="58" t="s">
        <v>689</v>
      </c>
    </row>
    <row r="642" spans="1:1">
      <c r="A642" s="58" t="s">
        <v>646</v>
      </c>
    </row>
    <row r="643" spans="1:1">
      <c r="A643" s="58" t="s">
        <v>645</v>
      </c>
    </row>
    <row r="644" spans="1:1">
      <c r="A644" s="58" t="s">
        <v>647</v>
      </c>
    </row>
    <row r="645" spans="1:1">
      <c r="A645" s="58" t="s">
        <v>644</v>
      </c>
    </row>
    <row r="646" spans="1:1">
      <c r="A646" s="58" t="s">
        <v>641</v>
      </c>
    </row>
    <row r="647" spans="1:1">
      <c r="A647" s="58" t="s">
        <v>643</v>
      </c>
    </row>
    <row r="648" spans="1:1">
      <c r="A648" s="58" t="s">
        <v>642</v>
      </c>
    </row>
    <row r="649" spans="1:1">
      <c r="A649" s="58" t="s">
        <v>654</v>
      </c>
    </row>
    <row r="650" spans="1:1">
      <c r="A650" s="58" t="s">
        <v>657</v>
      </c>
    </row>
    <row r="651" spans="1:1">
      <c r="A651" s="58" t="s">
        <v>660</v>
      </c>
    </row>
    <row r="652" spans="1:1">
      <c r="A652" s="58" t="s">
        <v>650</v>
      </c>
    </row>
    <row r="653" spans="1:1">
      <c r="A653" s="58" t="s">
        <v>662</v>
      </c>
    </row>
    <row r="654" spans="1:1">
      <c r="A654" s="58" t="s">
        <v>663</v>
      </c>
    </row>
    <row r="655" spans="1:1">
      <c r="A655" s="58" t="s">
        <v>661</v>
      </c>
    </row>
    <row r="656" spans="1:1">
      <c r="A656" s="58" t="s">
        <v>659</v>
      </c>
    </row>
    <row r="657" spans="1:1">
      <c r="A657" s="58" t="s">
        <v>666</v>
      </c>
    </row>
    <row r="658" spans="1:1">
      <c r="A658" s="58" t="s">
        <v>658</v>
      </c>
    </row>
    <row r="659" spans="1:1">
      <c r="A659" s="58" t="s">
        <v>665</v>
      </c>
    </row>
    <row r="660" spans="1:1">
      <c r="A660" s="58" t="s">
        <v>652</v>
      </c>
    </row>
    <row r="661" spans="1:1">
      <c r="A661" s="58" t="s">
        <v>649</v>
      </c>
    </row>
    <row r="662" spans="1:1">
      <c r="A662" s="58" t="s">
        <v>656</v>
      </c>
    </row>
    <row r="663" spans="1:1">
      <c r="A663" s="58" t="s">
        <v>648</v>
      </c>
    </row>
    <row r="664" spans="1:1">
      <c r="A664" s="58" t="s">
        <v>655</v>
      </c>
    </row>
    <row r="665" spans="1:1">
      <c r="A665" s="58" t="s">
        <v>664</v>
      </c>
    </row>
    <row r="666" spans="1:1">
      <c r="A666" s="58" t="s">
        <v>675</v>
      </c>
    </row>
    <row r="667" spans="1:1">
      <c r="A667" s="58" t="s">
        <v>695</v>
      </c>
    </row>
    <row r="668" spans="1:1">
      <c r="A668" s="58" t="s">
        <v>667</v>
      </c>
    </row>
    <row r="669" spans="1:1">
      <c r="A669" s="58" t="s">
        <v>640</v>
      </c>
    </row>
    <row r="670" spans="1:1">
      <c r="A670" s="58" t="s">
        <v>651</v>
      </c>
    </row>
    <row r="671" spans="1:1">
      <c r="A671" s="58" t="s">
        <v>672</v>
      </c>
    </row>
    <row r="672" spans="1:1">
      <c r="A672" s="58" t="s">
        <v>668</v>
      </c>
    </row>
    <row r="673" spans="1:1">
      <c r="A673" s="58" t="s">
        <v>694</v>
      </c>
    </row>
    <row r="674" spans="1:1">
      <c r="A674" s="58" t="s">
        <v>686</v>
      </c>
    </row>
    <row r="675" spans="1:1">
      <c r="A675" s="58" t="s">
        <v>693</v>
      </c>
    </row>
    <row r="676" spans="1:1">
      <c r="A676" s="58" t="s">
        <v>639</v>
      </c>
    </row>
    <row r="677" spans="1:1">
      <c r="A677" s="58" t="s">
        <v>669</v>
      </c>
    </row>
    <row r="678" spans="1:1">
      <c r="A678" s="58" t="s">
        <v>690</v>
      </c>
    </row>
    <row r="679" spans="1:1">
      <c r="A679" s="58" t="s">
        <v>681</v>
      </c>
    </row>
    <row r="680" spans="1:1">
      <c r="A680" s="58" t="s">
        <v>682</v>
      </c>
    </row>
    <row r="681" spans="1:1" ht="15.75" customHeight="1">
      <c r="A681" s="58" t="s">
        <v>680</v>
      </c>
    </row>
    <row r="682" spans="1:1">
      <c r="A682" s="58"/>
    </row>
    <row r="683" spans="1:1">
      <c r="A683" s="55" t="s">
        <v>950</v>
      </c>
    </row>
    <row r="684" spans="1:1">
      <c r="A684" s="58" t="s">
        <v>62</v>
      </c>
    </row>
    <row r="685" spans="1:1">
      <c r="A685" s="58" t="s">
        <v>767</v>
      </c>
    </row>
    <row r="686" spans="1:1">
      <c r="A686" s="58" t="s">
        <v>768</v>
      </c>
    </row>
    <row r="687" spans="1:1">
      <c r="A687" s="58" t="s">
        <v>769</v>
      </c>
    </row>
    <row r="688" spans="1:1">
      <c r="A688" s="58" t="s">
        <v>770</v>
      </c>
    </row>
    <row r="689" spans="1:1">
      <c r="A689" s="58" t="s">
        <v>771</v>
      </c>
    </row>
    <row r="690" spans="1:1">
      <c r="A690" s="58" t="s">
        <v>772</v>
      </c>
    </row>
    <row r="691" spans="1:1">
      <c r="A691" s="58" t="s">
        <v>773</v>
      </c>
    </row>
    <row r="692" spans="1:1">
      <c r="A692" s="58" t="s">
        <v>774</v>
      </c>
    </row>
    <row r="693" spans="1:1">
      <c r="A693" s="58" t="s">
        <v>775</v>
      </c>
    </row>
    <row r="694" spans="1:1">
      <c r="A694" s="58" t="s">
        <v>776</v>
      </c>
    </row>
    <row r="695" spans="1:1">
      <c r="A695" s="58" t="s">
        <v>777</v>
      </c>
    </row>
    <row r="696" spans="1:1">
      <c r="A696" s="58" t="s">
        <v>778</v>
      </c>
    </row>
    <row r="697" spans="1:1">
      <c r="A697" s="58" t="s">
        <v>725</v>
      </c>
    </row>
    <row r="698" spans="1:1">
      <c r="A698" s="58" t="s">
        <v>779</v>
      </c>
    </row>
    <row r="699" spans="1:1">
      <c r="A699" s="58" t="s">
        <v>780</v>
      </c>
    </row>
    <row r="700" spans="1:1">
      <c r="A700" s="58" t="s">
        <v>739</v>
      </c>
    </row>
    <row r="701" spans="1:1">
      <c r="A701" s="58" t="s">
        <v>964</v>
      </c>
    </row>
    <row r="702" spans="1:1">
      <c r="A702" s="58" t="s">
        <v>704</v>
      </c>
    </row>
    <row r="703" spans="1:1">
      <c r="A703" s="58" t="s">
        <v>740</v>
      </c>
    </row>
    <row r="704" spans="1:1">
      <c r="A704" s="58" t="s">
        <v>758</v>
      </c>
    </row>
    <row r="705" spans="1:1">
      <c r="A705" s="58" t="s">
        <v>781</v>
      </c>
    </row>
    <row r="706" spans="1:1">
      <c r="A706" s="58" t="s">
        <v>782</v>
      </c>
    </row>
    <row r="707" spans="1:1">
      <c r="A707" s="58" t="s">
        <v>783</v>
      </c>
    </row>
    <row r="708" spans="1:1">
      <c r="A708" s="58" t="s">
        <v>766</v>
      </c>
    </row>
    <row r="709" spans="1:1">
      <c r="A709" s="58" t="s">
        <v>784</v>
      </c>
    </row>
    <row r="710" spans="1:1">
      <c r="A710" s="58" t="s">
        <v>785</v>
      </c>
    </row>
    <row r="711" spans="1:1">
      <c r="A711" s="58" t="s">
        <v>786</v>
      </c>
    </row>
    <row r="712" spans="1:1">
      <c r="A712" s="58" t="s">
        <v>787</v>
      </c>
    </row>
    <row r="713" spans="1:1">
      <c r="A713" s="58" t="s">
        <v>788</v>
      </c>
    </row>
    <row r="714" spans="1:1">
      <c r="A714" s="58" t="s">
        <v>789</v>
      </c>
    </row>
    <row r="715" spans="1:1">
      <c r="A715" s="58" t="s">
        <v>790</v>
      </c>
    </row>
    <row r="716" spans="1:1">
      <c r="A716" s="58" t="s">
        <v>791</v>
      </c>
    </row>
    <row r="717" spans="1:1">
      <c r="A717" s="58" t="s">
        <v>792</v>
      </c>
    </row>
    <row r="718" spans="1:1">
      <c r="A718" s="58" t="s">
        <v>745</v>
      </c>
    </row>
    <row r="719" spans="1:1">
      <c r="A719" s="58" t="s">
        <v>700</v>
      </c>
    </row>
    <row r="720" spans="1:1">
      <c r="A720" s="58" t="s">
        <v>711</v>
      </c>
    </row>
    <row r="721" spans="1:1">
      <c r="A721" s="58" t="s">
        <v>793</v>
      </c>
    </row>
    <row r="722" spans="1:1">
      <c r="A722" s="58" t="s">
        <v>794</v>
      </c>
    </row>
    <row r="723" spans="1:1">
      <c r="A723" s="58" t="s">
        <v>795</v>
      </c>
    </row>
    <row r="724" spans="1:1">
      <c r="A724" s="58" t="s">
        <v>796</v>
      </c>
    </row>
    <row r="725" spans="1:1">
      <c r="A725" s="58" t="s">
        <v>797</v>
      </c>
    </row>
    <row r="726" spans="1:1">
      <c r="A726" s="58" t="s">
        <v>798</v>
      </c>
    </row>
    <row r="727" spans="1:1">
      <c r="A727" s="58" t="s">
        <v>965</v>
      </c>
    </row>
    <row r="728" spans="1:1">
      <c r="A728" s="58" t="s">
        <v>799</v>
      </c>
    </row>
    <row r="729" spans="1:1">
      <c r="A729" s="58" t="s">
        <v>800</v>
      </c>
    </row>
    <row r="730" spans="1:1">
      <c r="A730" s="58" t="s">
        <v>801</v>
      </c>
    </row>
    <row r="731" spans="1:1">
      <c r="A731" s="58" t="s">
        <v>802</v>
      </c>
    </row>
    <row r="732" spans="1:1">
      <c r="A732" s="58" t="s">
        <v>803</v>
      </c>
    </row>
    <row r="733" spans="1:1">
      <c r="A733" s="58" t="s">
        <v>804</v>
      </c>
    </row>
    <row r="734" spans="1:1">
      <c r="A734" s="58" t="s">
        <v>968</v>
      </c>
    </row>
    <row r="735" spans="1:1">
      <c r="A735" s="58" t="s">
        <v>805</v>
      </c>
    </row>
    <row r="736" spans="1:1">
      <c r="A736" s="58" t="s">
        <v>806</v>
      </c>
    </row>
    <row r="737" spans="1:1">
      <c r="A737" s="58" t="s">
        <v>807</v>
      </c>
    </row>
    <row r="738" spans="1:1">
      <c r="A738" s="58" t="s">
        <v>808</v>
      </c>
    </row>
    <row r="739" spans="1:1">
      <c r="A739" s="58" t="s">
        <v>736</v>
      </c>
    </row>
    <row r="740" spans="1:1">
      <c r="A740" s="58" t="s">
        <v>760</v>
      </c>
    </row>
    <row r="741" spans="1:1">
      <c r="A741" s="58" t="s">
        <v>751</v>
      </c>
    </row>
    <row r="742" spans="1:1">
      <c r="A742" s="58" t="s">
        <v>763</v>
      </c>
    </row>
    <row r="743" spans="1:1">
      <c r="A743" s="58" t="s">
        <v>756</v>
      </c>
    </row>
    <row r="744" spans="1:1">
      <c r="A744" s="58" t="s">
        <v>738</v>
      </c>
    </row>
    <row r="745" spans="1:1">
      <c r="A745" s="58" t="s">
        <v>753</v>
      </c>
    </row>
    <row r="746" spans="1:1">
      <c r="A746" s="58" t="s">
        <v>764</v>
      </c>
    </row>
    <row r="747" spans="1:1">
      <c r="A747" s="58" t="s">
        <v>762</v>
      </c>
    </row>
    <row r="748" spans="1:1">
      <c r="A748" s="58" t="s">
        <v>759</v>
      </c>
    </row>
    <row r="749" spans="1:1">
      <c r="A749" s="58" t="s">
        <v>765</v>
      </c>
    </row>
    <row r="750" spans="1:1">
      <c r="A750" s="58" t="s">
        <v>809</v>
      </c>
    </row>
    <row r="751" spans="1:1">
      <c r="A751" s="58" t="s">
        <v>810</v>
      </c>
    </row>
    <row r="752" spans="1:1">
      <c r="A752" s="58" t="s">
        <v>811</v>
      </c>
    </row>
    <row r="753" spans="1:1">
      <c r="A753" s="58" t="s">
        <v>812</v>
      </c>
    </row>
    <row r="754" spans="1:1">
      <c r="A754" s="58" t="s">
        <v>813</v>
      </c>
    </row>
    <row r="755" spans="1:1">
      <c r="A755" s="58" t="s">
        <v>814</v>
      </c>
    </row>
    <row r="756" spans="1:1">
      <c r="A756" s="58" t="s">
        <v>728</v>
      </c>
    </row>
    <row r="757" spans="1:1">
      <c r="A757" s="58" t="s">
        <v>815</v>
      </c>
    </row>
    <row r="758" spans="1:1">
      <c r="A758" s="58" t="s">
        <v>816</v>
      </c>
    </row>
    <row r="759" spans="1:1">
      <c r="A759" s="58" t="s">
        <v>752</v>
      </c>
    </row>
    <row r="760" spans="1:1">
      <c r="A760" s="58" t="s">
        <v>817</v>
      </c>
    </row>
    <row r="761" spans="1:1">
      <c r="A761" s="58" t="s">
        <v>818</v>
      </c>
    </row>
    <row r="762" spans="1:1">
      <c r="A762" s="58" t="s">
        <v>737</v>
      </c>
    </row>
    <row r="763" spans="1:1">
      <c r="A763" s="58" t="s">
        <v>819</v>
      </c>
    </row>
    <row r="764" spans="1:1">
      <c r="A764" s="58" t="s">
        <v>820</v>
      </c>
    </row>
    <row r="765" spans="1:1">
      <c r="A765" s="58" t="s">
        <v>821</v>
      </c>
    </row>
    <row r="766" spans="1:1">
      <c r="A766" s="58" t="s">
        <v>822</v>
      </c>
    </row>
    <row r="767" spans="1:1">
      <c r="A767" s="58" t="s">
        <v>823</v>
      </c>
    </row>
    <row r="768" spans="1:1">
      <c r="A768" s="58" t="s">
        <v>824</v>
      </c>
    </row>
    <row r="769" spans="1:1">
      <c r="A769" s="58" t="s">
        <v>825</v>
      </c>
    </row>
    <row r="770" spans="1:1">
      <c r="A770" s="58" t="s">
        <v>826</v>
      </c>
    </row>
    <row r="771" spans="1:1">
      <c r="A771" s="58" t="s">
        <v>827</v>
      </c>
    </row>
    <row r="772" spans="1:1">
      <c r="A772" s="58" t="s">
        <v>828</v>
      </c>
    </row>
    <row r="773" spans="1:1">
      <c r="A773" s="58" t="s">
        <v>829</v>
      </c>
    </row>
    <row r="774" spans="1:1">
      <c r="A774" s="58" t="s">
        <v>734</v>
      </c>
    </row>
    <row r="775" spans="1:1">
      <c r="A775" s="58" t="s">
        <v>830</v>
      </c>
    </row>
    <row r="776" spans="1:1">
      <c r="A776" s="58" t="s">
        <v>831</v>
      </c>
    </row>
    <row r="777" spans="1:1">
      <c r="A777" s="58" t="s">
        <v>832</v>
      </c>
    </row>
    <row r="778" spans="1:1">
      <c r="A778" s="58" t="s">
        <v>833</v>
      </c>
    </row>
    <row r="779" spans="1:1">
      <c r="A779" s="58" t="s">
        <v>834</v>
      </c>
    </row>
    <row r="780" spans="1:1">
      <c r="A780" s="58" t="s">
        <v>835</v>
      </c>
    </row>
    <row r="781" spans="1:1">
      <c r="A781" s="58" t="s">
        <v>836</v>
      </c>
    </row>
    <row r="782" spans="1:1">
      <c r="A782" s="58" t="s">
        <v>837</v>
      </c>
    </row>
    <row r="783" spans="1:1">
      <c r="A783" s="58" t="s">
        <v>733</v>
      </c>
    </row>
    <row r="784" spans="1:1">
      <c r="A784" s="58" t="s">
        <v>723</v>
      </c>
    </row>
    <row r="785" spans="1:1">
      <c r="A785" s="58" t="s">
        <v>720</v>
      </c>
    </row>
    <row r="786" spans="1:1">
      <c r="A786" s="58" t="s">
        <v>718</v>
      </c>
    </row>
    <row r="787" spans="1:1">
      <c r="A787" s="58" t="s">
        <v>719</v>
      </c>
    </row>
    <row r="788" spans="1:1">
      <c r="A788" s="58" t="s">
        <v>721</v>
      </c>
    </row>
    <row r="789" spans="1:1">
      <c r="A789" s="58" t="s">
        <v>724</v>
      </c>
    </row>
    <row r="790" spans="1:1">
      <c r="A790" s="58" t="s">
        <v>717</v>
      </c>
    </row>
    <row r="791" spans="1:1">
      <c r="A791" s="58" t="s">
        <v>722</v>
      </c>
    </row>
    <row r="792" spans="1:1">
      <c r="A792" s="58" t="s">
        <v>757</v>
      </c>
    </row>
    <row r="793" spans="1:1">
      <c r="A793" s="58" t="s">
        <v>838</v>
      </c>
    </row>
    <row r="794" spans="1:1">
      <c r="A794" s="58" t="s">
        <v>839</v>
      </c>
    </row>
    <row r="795" spans="1:1">
      <c r="A795" s="58" t="s">
        <v>840</v>
      </c>
    </row>
    <row r="796" spans="1:1">
      <c r="A796" s="58" t="s">
        <v>746</v>
      </c>
    </row>
    <row r="797" spans="1:1">
      <c r="A797" s="58" t="s">
        <v>841</v>
      </c>
    </row>
    <row r="798" spans="1:1">
      <c r="A798" s="58" t="s">
        <v>842</v>
      </c>
    </row>
    <row r="799" spans="1:1">
      <c r="A799" s="58" t="s">
        <v>843</v>
      </c>
    </row>
    <row r="800" spans="1:1">
      <c r="A800" s="58" t="s">
        <v>844</v>
      </c>
    </row>
    <row r="801" spans="1:1">
      <c r="A801" s="58" t="s">
        <v>845</v>
      </c>
    </row>
    <row r="802" spans="1:1">
      <c r="A802" s="58" t="s">
        <v>846</v>
      </c>
    </row>
    <row r="803" spans="1:1">
      <c r="A803" s="58" t="s">
        <v>726</v>
      </c>
    </row>
    <row r="804" spans="1:1">
      <c r="A804" s="58" t="s">
        <v>847</v>
      </c>
    </row>
    <row r="805" spans="1:1">
      <c r="A805" s="58" t="s">
        <v>848</v>
      </c>
    </row>
    <row r="806" spans="1:1">
      <c r="A806" s="58" t="s">
        <v>727</v>
      </c>
    </row>
    <row r="807" spans="1:1">
      <c r="A807" s="58" t="s">
        <v>735</v>
      </c>
    </row>
    <row r="808" spans="1:1">
      <c r="A808" s="58" t="s">
        <v>754</v>
      </c>
    </row>
    <row r="809" spans="1:1">
      <c r="A809" s="58" t="s">
        <v>849</v>
      </c>
    </row>
    <row r="810" spans="1:1">
      <c r="A810" s="58" t="s">
        <v>747</v>
      </c>
    </row>
    <row r="811" spans="1:1">
      <c r="A811" s="58" t="s">
        <v>744</v>
      </c>
    </row>
    <row r="812" spans="1:1">
      <c r="A812" s="58" t="s">
        <v>850</v>
      </c>
    </row>
    <row r="813" spans="1:1">
      <c r="A813" s="58" t="s">
        <v>701</v>
      </c>
    </row>
    <row r="814" spans="1:1">
      <c r="A814" s="58" t="s">
        <v>851</v>
      </c>
    </row>
    <row r="815" spans="1:1">
      <c r="A815" s="58" t="s">
        <v>852</v>
      </c>
    </row>
    <row r="816" spans="1:1">
      <c r="A816" s="58" t="s">
        <v>853</v>
      </c>
    </row>
    <row r="817" spans="1:1">
      <c r="A817" s="58" t="s">
        <v>854</v>
      </c>
    </row>
    <row r="818" spans="1:1">
      <c r="A818" s="58" t="s">
        <v>855</v>
      </c>
    </row>
    <row r="819" spans="1:1">
      <c r="A819" s="58" t="s">
        <v>856</v>
      </c>
    </row>
    <row r="820" spans="1:1">
      <c r="A820" s="58" t="s">
        <v>729</v>
      </c>
    </row>
    <row r="821" spans="1:1">
      <c r="A821" s="58" t="s">
        <v>857</v>
      </c>
    </row>
    <row r="822" spans="1:1">
      <c r="A822" s="58" t="s">
        <v>858</v>
      </c>
    </row>
    <row r="823" spans="1:1">
      <c r="A823" s="58" t="s">
        <v>859</v>
      </c>
    </row>
    <row r="824" spans="1:1">
      <c r="A824" s="58" t="s">
        <v>860</v>
      </c>
    </row>
    <row r="825" spans="1:1">
      <c r="A825" s="58" t="s">
        <v>861</v>
      </c>
    </row>
    <row r="826" spans="1:1">
      <c r="A826" s="58" t="s">
        <v>862</v>
      </c>
    </row>
    <row r="827" spans="1:1">
      <c r="A827" s="58" t="s">
        <v>863</v>
      </c>
    </row>
    <row r="828" spans="1:1">
      <c r="A828" s="58" t="s">
        <v>741</v>
      </c>
    </row>
    <row r="829" spans="1:1">
      <c r="A829" s="58" t="s">
        <v>742</v>
      </c>
    </row>
    <row r="830" spans="1:1">
      <c r="A830" s="58" t="s">
        <v>755</v>
      </c>
    </row>
    <row r="831" spans="1:1">
      <c r="A831" s="58" t="s">
        <v>713</v>
      </c>
    </row>
    <row r="832" spans="1:1">
      <c r="A832" s="58" t="s">
        <v>705</v>
      </c>
    </row>
    <row r="833" spans="1:1">
      <c r="A833" s="58" t="s">
        <v>714</v>
      </c>
    </row>
    <row r="834" spans="1:1">
      <c r="A834" s="58" t="s">
        <v>709</v>
      </c>
    </row>
    <row r="835" spans="1:1">
      <c r="A835" s="58" t="s">
        <v>712</v>
      </c>
    </row>
    <row r="836" spans="1:1">
      <c r="A836" s="58" t="s">
        <v>710</v>
      </c>
    </row>
    <row r="837" spans="1:1">
      <c r="A837" s="58" t="s">
        <v>707</v>
      </c>
    </row>
    <row r="838" spans="1:1">
      <c r="A838" s="58" t="s">
        <v>708</v>
      </c>
    </row>
    <row r="839" spans="1:1">
      <c r="A839" s="58" t="s">
        <v>706</v>
      </c>
    </row>
    <row r="840" spans="1:1">
      <c r="A840" s="58" t="s">
        <v>864</v>
      </c>
    </row>
    <row r="841" spans="1:1">
      <c r="A841" s="58" t="s">
        <v>865</v>
      </c>
    </row>
    <row r="842" spans="1:1">
      <c r="A842" s="58" t="s">
        <v>866</v>
      </c>
    </row>
    <row r="843" spans="1:1">
      <c r="A843" s="58" t="s">
        <v>867</v>
      </c>
    </row>
    <row r="844" spans="1:1">
      <c r="A844" s="58" t="s">
        <v>868</v>
      </c>
    </row>
    <row r="845" spans="1:1">
      <c r="A845" s="58" t="s">
        <v>869</v>
      </c>
    </row>
    <row r="846" spans="1:1">
      <c r="A846" s="58" t="s">
        <v>870</v>
      </c>
    </row>
    <row r="847" spans="1:1">
      <c r="A847" s="58" t="s">
        <v>871</v>
      </c>
    </row>
    <row r="848" spans="1:1">
      <c r="A848" s="58" t="s">
        <v>872</v>
      </c>
    </row>
    <row r="849" spans="1:1">
      <c r="A849" s="58" t="s">
        <v>873</v>
      </c>
    </row>
    <row r="850" spans="1:1">
      <c r="A850" s="58" t="s">
        <v>874</v>
      </c>
    </row>
    <row r="851" spans="1:1">
      <c r="A851" s="58" t="s">
        <v>743</v>
      </c>
    </row>
    <row r="852" spans="1:1">
      <c r="A852" s="58" t="s">
        <v>875</v>
      </c>
    </row>
    <row r="853" spans="1:1">
      <c r="A853" s="58" t="s">
        <v>876</v>
      </c>
    </row>
    <row r="854" spans="1:1">
      <c r="A854" s="58" t="s">
        <v>877</v>
      </c>
    </row>
    <row r="855" spans="1:1">
      <c r="A855" s="58" t="s">
        <v>878</v>
      </c>
    </row>
    <row r="856" spans="1:1">
      <c r="A856" s="58" t="s">
        <v>879</v>
      </c>
    </row>
    <row r="857" spans="1:1">
      <c r="A857" s="58" t="s">
        <v>880</v>
      </c>
    </row>
    <row r="858" spans="1:1">
      <c r="A858" s="58" t="s">
        <v>881</v>
      </c>
    </row>
    <row r="859" spans="1:1">
      <c r="A859" s="58" t="s">
        <v>882</v>
      </c>
    </row>
    <row r="860" spans="1:1">
      <c r="A860" s="58" t="s">
        <v>966</v>
      </c>
    </row>
    <row r="861" spans="1:1">
      <c r="A861" s="58" t="s">
        <v>883</v>
      </c>
    </row>
    <row r="862" spans="1:1">
      <c r="A862" s="58" t="s">
        <v>702</v>
      </c>
    </row>
    <row r="863" spans="1:1">
      <c r="A863" s="58" t="s">
        <v>884</v>
      </c>
    </row>
    <row r="864" spans="1:1">
      <c r="A864" s="58" t="s">
        <v>885</v>
      </c>
    </row>
    <row r="865" spans="1:1">
      <c r="A865" s="58" t="s">
        <v>886</v>
      </c>
    </row>
    <row r="866" spans="1:1">
      <c r="A866" s="58" t="s">
        <v>715</v>
      </c>
    </row>
    <row r="867" spans="1:1">
      <c r="A867" s="58" t="s">
        <v>748</v>
      </c>
    </row>
    <row r="868" spans="1:1">
      <c r="A868" s="58" t="s">
        <v>887</v>
      </c>
    </row>
    <row r="869" spans="1:1">
      <c r="A869" s="58" t="s">
        <v>761</v>
      </c>
    </row>
    <row r="870" spans="1:1">
      <c r="A870" s="58" t="s">
        <v>888</v>
      </c>
    </row>
    <row r="871" spans="1:1">
      <c r="A871" s="58" t="s">
        <v>889</v>
      </c>
    </row>
    <row r="872" spans="1:1">
      <c r="A872" s="58" t="s">
        <v>890</v>
      </c>
    </row>
    <row r="873" spans="1:1">
      <c r="A873" s="58" t="s">
        <v>891</v>
      </c>
    </row>
    <row r="874" spans="1:1">
      <c r="A874" s="58" t="s">
        <v>892</v>
      </c>
    </row>
    <row r="875" spans="1:1">
      <c r="A875" s="58" t="s">
        <v>893</v>
      </c>
    </row>
    <row r="876" spans="1:1">
      <c r="A876" s="58" t="s">
        <v>894</v>
      </c>
    </row>
    <row r="877" spans="1:1">
      <c r="A877" s="58" t="s">
        <v>750</v>
      </c>
    </row>
    <row r="878" spans="1:1">
      <c r="A878" s="58" t="s">
        <v>895</v>
      </c>
    </row>
    <row r="879" spans="1:1">
      <c r="A879" s="58" t="s">
        <v>749</v>
      </c>
    </row>
    <row r="880" spans="1:1">
      <c r="A880" s="58" t="s">
        <v>896</v>
      </c>
    </row>
    <row r="881" spans="1:1">
      <c r="A881" s="58" t="s">
        <v>897</v>
      </c>
    </row>
    <row r="882" spans="1:1">
      <c r="A882" s="58" t="s">
        <v>898</v>
      </c>
    </row>
    <row r="883" spans="1:1">
      <c r="A883" s="58" t="s">
        <v>899</v>
      </c>
    </row>
    <row r="884" spans="1:1">
      <c r="A884" s="58" t="s">
        <v>900</v>
      </c>
    </row>
    <row r="885" spans="1:1">
      <c r="A885" s="58" t="s">
        <v>901</v>
      </c>
    </row>
    <row r="886" spans="1:1">
      <c r="A886" s="58" t="s">
        <v>902</v>
      </c>
    </row>
    <row r="887" spans="1:1">
      <c r="A887" s="58" t="s">
        <v>903</v>
      </c>
    </row>
    <row r="888" spans="1:1">
      <c r="A888" s="58" t="s">
        <v>904</v>
      </c>
    </row>
    <row r="889" spans="1:1">
      <c r="A889" s="58" t="s">
        <v>905</v>
      </c>
    </row>
    <row r="890" spans="1:1">
      <c r="A890" s="58" t="s">
        <v>906</v>
      </c>
    </row>
    <row r="891" spans="1:1">
      <c r="A891" s="58" t="s">
        <v>907</v>
      </c>
    </row>
    <row r="892" spans="1:1">
      <c r="A892" s="58" t="s">
        <v>908</v>
      </c>
    </row>
    <row r="893" spans="1:1">
      <c r="A893" s="58" t="s">
        <v>909</v>
      </c>
    </row>
    <row r="894" spans="1:1">
      <c r="A894" s="58" t="s">
        <v>910</v>
      </c>
    </row>
    <row r="895" spans="1:1">
      <c r="A895" s="58" t="s">
        <v>911</v>
      </c>
    </row>
    <row r="896" spans="1:1">
      <c r="A896" s="58" t="s">
        <v>912</v>
      </c>
    </row>
    <row r="897" spans="1:1">
      <c r="A897" s="58" t="s">
        <v>913</v>
      </c>
    </row>
    <row r="898" spans="1:1">
      <c r="A898" s="58" t="s">
        <v>914</v>
      </c>
    </row>
    <row r="899" spans="1:1">
      <c r="A899" s="58" t="s">
        <v>915</v>
      </c>
    </row>
    <row r="900" spans="1:1">
      <c r="A900" s="58" t="s">
        <v>730</v>
      </c>
    </row>
    <row r="901" spans="1:1">
      <c r="A901" s="58" t="s">
        <v>916</v>
      </c>
    </row>
    <row r="902" spans="1:1">
      <c r="A902" s="58" t="s">
        <v>703</v>
      </c>
    </row>
    <row r="903" spans="1:1">
      <c r="A903" s="58" t="s">
        <v>917</v>
      </c>
    </row>
    <row r="904" spans="1:1">
      <c r="A904" s="58" t="s">
        <v>918</v>
      </c>
    </row>
    <row r="905" spans="1:1">
      <c r="A905" s="58" t="s">
        <v>919</v>
      </c>
    </row>
    <row r="906" spans="1:1">
      <c r="A906" s="58" t="s">
        <v>731</v>
      </c>
    </row>
    <row r="907" spans="1:1">
      <c r="A907" s="58" t="s">
        <v>920</v>
      </c>
    </row>
    <row r="908" spans="1:1">
      <c r="A908" s="58" t="s">
        <v>921</v>
      </c>
    </row>
    <row r="909" spans="1:1">
      <c r="A909" s="58" t="s">
        <v>922</v>
      </c>
    </row>
    <row r="910" spans="1:1">
      <c r="A910" s="58" t="s">
        <v>923</v>
      </c>
    </row>
    <row r="911" spans="1:1">
      <c r="A911" s="58" t="s">
        <v>924</v>
      </c>
    </row>
    <row r="912" spans="1:1">
      <c r="A912" s="58" t="s">
        <v>925</v>
      </c>
    </row>
    <row r="913" spans="1:1">
      <c r="A913" s="58" t="s">
        <v>926</v>
      </c>
    </row>
    <row r="914" spans="1:1">
      <c r="A914" s="58" t="s">
        <v>927</v>
      </c>
    </row>
    <row r="915" spans="1:1">
      <c r="A915" s="58" t="s">
        <v>928</v>
      </c>
    </row>
    <row r="916" spans="1:1">
      <c r="A916" s="58" t="s">
        <v>929</v>
      </c>
    </row>
    <row r="917" spans="1:1">
      <c r="A917" s="58" t="s">
        <v>930</v>
      </c>
    </row>
    <row r="918" spans="1:1">
      <c r="A918" s="58" t="s">
        <v>931</v>
      </c>
    </row>
    <row r="919" spans="1:1">
      <c r="A919" s="58" t="s">
        <v>932</v>
      </c>
    </row>
    <row r="920" spans="1:1">
      <c r="A920" s="58" t="s">
        <v>933</v>
      </c>
    </row>
    <row r="921" spans="1:1">
      <c r="A921" s="58" t="s">
        <v>934</v>
      </c>
    </row>
    <row r="922" spans="1:1">
      <c r="A922" s="58" t="s">
        <v>935</v>
      </c>
    </row>
    <row r="923" spans="1:1">
      <c r="A923" s="58" t="s">
        <v>936</v>
      </c>
    </row>
    <row r="924" spans="1:1">
      <c r="A924" s="58" t="s">
        <v>937</v>
      </c>
    </row>
    <row r="925" spans="1:1">
      <c r="A925" s="58" t="s">
        <v>938</v>
      </c>
    </row>
    <row r="926" spans="1:1">
      <c r="A926" s="58" t="s">
        <v>939</v>
      </c>
    </row>
    <row r="927" spans="1:1">
      <c r="A927" s="58" t="s">
        <v>940</v>
      </c>
    </row>
    <row r="928" spans="1:1">
      <c r="A928" s="58" t="s">
        <v>941</v>
      </c>
    </row>
    <row r="929" spans="1:1">
      <c r="A929" s="58" t="s">
        <v>942</v>
      </c>
    </row>
    <row r="930" spans="1:1">
      <c r="A930" s="58" t="s">
        <v>943</v>
      </c>
    </row>
    <row r="931" spans="1:1">
      <c r="A931" s="58" t="s">
        <v>944</v>
      </c>
    </row>
    <row r="932" spans="1:1">
      <c r="A932" s="58" t="s">
        <v>945</v>
      </c>
    </row>
    <row r="933" spans="1:1">
      <c r="A933" s="58" t="s">
        <v>946</v>
      </c>
    </row>
    <row r="934" spans="1:1">
      <c r="A934" s="58" t="s">
        <v>732</v>
      </c>
    </row>
    <row r="935" spans="1:1">
      <c r="A935" s="58" t="s">
        <v>947</v>
      </c>
    </row>
    <row r="936" spans="1:1">
      <c r="A936" s="58" t="s">
        <v>967</v>
      </c>
    </row>
    <row r="937" spans="1:1">
      <c r="A937" s="58" t="s">
        <v>948</v>
      </c>
    </row>
    <row r="938" spans="1:1">
      <c r="A938" s="58" t="s">
        <v>949</v>
      </c>
    </row>
    <row r="939" spans="1:1">
      <c r="A939" s="58" t="s">
        <v>716</v>
      </c>
    </row>
    <row r="941" spans="1:1">
      <c r="A941" s="68"/>
    </row>
  </sheetData>
  <sheetProtection formatCells="0" formatColumns="0" formatRows="0" insertColumns="0" insertRows="0" insertHyperlinks="0" deleteColumns="0" deleteRows="0" sort="0" autoFilter="0" pivotTables="0"/>
  <sortState ref="A299:A314">
    <sortCondition ref="A29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17</vt:i4>
      </vt:variant>
    </vt:vector>
  </HeadingPairs>
  <TitlesOfParts>
    <vt:vector size="21" baseType="lpstr">
      <vt:lpstr>PERSONA NATURAL</vt:lpstr>
      <vt:lpstr>PERSONA JURIDICA</vt:lpstr>
      <vt:lpstr>TABLA</vt:lpstr>
      <vt:lpstr>TABLAS</vt:lpstr>
      <vt:lpstr>ACTIVIDAD</vt:lpstr>
      <vt:lpstr>'PERSONA JURIDICA'!Área_de_impresión</vt:lpstr>
      <vt:lpstr>categoria</vt:lpstr>
      <vt:lpstr>condicion</vt:lpstr>
      <vt:lpstr>DESTINO</vt:lpstr>
      <vt:lpstr>estadoc</vt:lpstr>
      <vt:lpstr>genero</vt:lpstr>
      <vt:lpstr>instrumentos</vt:lpstr>
      <vt:lpstr>moneda</vt:lpstr>
      <vt:lpstr>MOTIVO</vt:lpstr>
      <vt:lpstr>TABLAS!OLE_LINK1</vt:lpstr>
      <vt:lpstr>ORIGEN</vt:lpstr>
      <vt:lpstr>otros</vt:lpstr>
      <vt:lpstr>PAIS</vt:lpstr>
      <vt:lpstr>PROFESION</vt:lpstr>
      <vt:lpstr>VIRTUAL</vt:lpstr>
      <vt:lpstr>vivienda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jdaencarnacao</dc:creator>
  <cp:lastModifiedBy>Cumplimiento AGRONET</cp:lastModifiedBy>
  <cp:lastPrinted>2023-11-22T14:26:41Z</cp:lastPrinted>
  <dcterms:created xsi:type="dcterms:W3CDTF">2018-08-16T13:49:27Z</dcterms:created>
  <dcterms:modified xsi:type="dcterms:W3CDTF">2024-07-22T15:33:40Z</dcterms:modified>
</cp:coreProperties>
</file>